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B53\Documents\The_Vintage_D_Modernist\TVDM Digital\PythonProjects\data\"/>
    </mc:Choice>
  </mc:AlternateContent>
  <xr:revisionPtr revIDLastSave="0" documentId="13_ncr:1_{76128475-5712-4095-BF0E-3736DDB7CA82}" xr6:coauthVersionLast="47" xr6:coauthVersionMax="47" xr10:uidLastSave="{00000000-0000-0000-0000-000000000000}"/>
  <bookViews>
    <workbookView xWindow="828" yWindow="-108" windowWidth="22320" windowHeight="13176" xr2:uid="{F7879B10-7BE5-49C3-B8FA-705032AFC9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" i="1"/>
</calcChain>
</file>

<file path=xl/sharedStrings.xml><?xml version="1.0" encoding="utf-8"?>
<sst xmlns="http://schemas.openxmlformats.org/spreadsheetml/2006/main" count="2507" uniqueCount="2503">
  <si>
    <t>Rank</t>
  </si>
  <si>
    <t>Company</t>
  </si>
  <si>
    <t>Revenue</t>
  </si>
  <si>
    <t>Assets</t>
  </si>
  <si>
    <t>Walmart Inc.</t>
  </si>
  <si>
    <t>Amazon.com, Inc.</t>
  </si>
  <si>
    <t>Apple Inc.</t>
  </si>
  <si>
    <t>CVS Health Corporation</t>
  </si>
  <si>
    <t>UnitedHealth Group Incorporated</t>
  </si>
  <si>
    <t>McKesson Corporation</t>
  </si>
  <si>
    <t>Berkshire Hathaway Inc.</t>
  </si>
  <si>
    <t>AmerisourceBergen Corporation</t>
  </si>
  <si>
    <t>Alphabet Inc.</t>
  </si>
  <si>
    <t>Exxon Mobil Corporation</t>
  </si>
  <si>
    <t>Costco Wholesale Corporation</t>
  </si>
  <si>
    <t>AT&amp;T Inc.</t>
  </si>
  <si>
    <t>Cigna Corporation</t>
  </si>
  <si>
    <t>Cardinal Health, Inc.</t>
  </si>
  <si>
    <t>Microsoft Corporation</t>
  </si>
  <si>
    <t>Walgreens Boots Alliance, Inc.</t>
  </si>
  <si>
    <t>Kroger Company (The)</t>
  </si>
  <si>
    <t>Home Depot, Inc. (The)</t>
  </si>
  <si>
    <t>Verizon Communications Inc.</t>
  </si>
  <si>
    <t>Ford Motor Company</t>
  </si>
  <si>
    <t>General Motors Company</t>
  </si>
  <si>
    <t>Anthem, Inc.</t>
  </si>
  <si>
    <t>J P Morgan Chase &amp; Co</t>
  </si>
  <si>
    <t>Centene Corporation</t>
  </si>
  <si>
    <t>Federal National Mortgage Association Fannie Mae</t>
  </si>
  <si>
    <t>Comcast Corporation</t>
  </si>
  <si>
    <t>Chevron Corporation</t>
  </si>
  <si>
    <t>Dell Technologies Inc.</t>
  </si>
  <si>
    <t>Target Corporation</t>
  </si>
  <si>
    <t>Lowe's Companies, Inc.</t>
  </si>
  <si>
    <t>Facebook, Inc.</t>
  </si>
  <si>
    <t>Bank of America Corporation</t>
  </si>
  <si>
    <t>United Parcel Service, Inc.</t>
  </si>
  <si>
    <t>Johnson &amp; Johnson</t>
  </si>
  <si>
    <t>General Electric Company</t>
  </si>
  <si>
    <t>Intel Corporation</t>
  </si>
  <si>
    <t>Humana Inc.</t>
  </si>
  <si>
    <t>FedEx Corporation</t>
  </si>
  <si>
    <t>Procter &amp; Gamble Company (The)</t>
  </si>
  <si>
    <t>Citigroup Inc.</t>
  </si>
  <si>
    <t>International Business Machines Corporation</t>
  </si>
  <si>
    <t>Pepsico, Inc.</t>
  </si>
  <si>
    <t>Marathon Petroleum Corporation</t>
  </si>
  <si>
    <t>ALBERTSONS COMPANIES, INC.</t>
  </si>
  <si>
    <t>T-Mobile US, Inc.</t>
  </si>
  <si>
    <t>MetLife, Inc.</t>
  </si>
  <si>
    <t>Lockheed Martin Corporation</t>
  </si>
  <si>
    <t>Archer-Daniels-Midland Company</t>
  </si>
  <si>
    <t>Phillips 66</t>
  </si>
  <si>
    <t>WALT DISNEY CO</t>
  </si>
  <si>
    <t>Valero Energy Corporation</t>
  </si>
  <si>
    <t>Federal Home Loan Mortgage Corp (Freddie Mac)</t>
  </si>
  <si>
    <t>Boeing Company (The)</t>
  </si>
  <si>
    <t>HP Inc.</t>
  </si>
  <si>
    <t>Prudential Financial, Inc.</t>
  </si>
  <si>
    <t>United Technologies Corporation</t>
  </si>
  <si>
    <t>HCA Healthcare, Inc.</t>
  </si>
  <si>
    <t>Charter Communications, Inc.</t>
  </si>
  <si>
    <t>CCO HOLDINGS LLC</t>
  </si>
  <si>
    <t>Cisco Systems, Inc.</t>
  </si>
  <si>
    <t>Merck &amp; Company, Inc.</t>
  </si>
  <si>
    <t>Best Buy Co., Inc.</t>
  </si>
  <si>
    <t>Sysco Corporation</t>
  </si>
  <si>
    <t>AbbVie Inc.</t>
  </si>
  <si>
    <t>PUBLIX SUPER MARKETS INC</t>
  </si>
  <si>
    <t>Allstate Corporation (The)</t>
  </si>
  <si>
    <t>Accenture plc</t>
  </si>
  <si>
    <t>American International Group, Inc.</t>
  </si>
  <si>
    <t>Tyson Foods, Inc.</t>
  </si>
  <si>
    <t>Progressive Corporation (The)</t>
  </si>
  <si>
    <t>Bristol-Myers Squibb Company</t>
  </si>
  <si>
    <t>Pfizer, Inc.</t>
  </si>
  <si>
    <t>Caterpillar, Inc.</t>
  </si>
  <si>
    <t>Bunge Limited</t>
  </si>
  <si>
    <t>Oracle Corporation</t>
  </si>
  <si>
    <t>Enbridge Inc</t>
  </si>
  <si>
    <t>ENERGY TRANSFER OPERATING, L.P.</t>
  </si>
  <si>
    <t>Energy Transfer L.P.</t>
  </si>
  <si>
    <t>DOW INC.</t>
  </si>
  <si>
    <t>Nike, Inc.</t>
  </si>
  <si>
    <t>General Dynamics Corporation</t>
  </si>
  <si>
    <t>Deere &amp; Company</t>
  </si>
  <si>
    <t>Northrop Grumman Corporation</t>
  </si>
  <si>
    <t>Wells Fargo &amp; Company</t>
  </si>
  <si>
    <t>Chubb Limited</t>
  </si>
  <si>
    <t>METROPOLITAN LIFE INSURANCE CO</t>
  </si>
  <si>
    <t>Abbott Laboratories</t>
  </si>
  <si>
    <t>Morgan Stanley</t>
  </si>
  <si>
    <t>Dollar General Corporation</t>
  </si>
  <si>
    <t>Exelon Corporation</t>
  </si>
  <si>
    <t>Coca-Cola Company (The)</t>
  </si>
  <si>
    <t>Honeywell International Inc.</t>
  </si>
  <si>
    <t>Thermo Fisher Scientific Inc</t>
  </si>
  <si>
    <t>3M Company</t>
  </si>
  <si>
    <t>TJX Companies, Inc. (The)</t>
  </si>
  <si>
    <t>The Travelers Companies, Inc.</t>
  </si>
  <si>
    <t>Tesla, Inc.</t>
  </si>
  <si>
    <t>Philip Morris International Inc</t>
  </si>
  <si>
    <t>Arrow Electronics, Inc.</t>
  </si>
  <si>
    <t>Capital One Financial Corporation</t>
  </si>
  <si>
    <t>Medtronic plc</t>
  </si>
  <si>
    <t>United Natural Foods, Inc.</t>
  </si>
  <si>
    <t>LyondellBasell Industries NV</t>
  </si>
  <si>
    <t>Jabil Inc.</t>
  </si>
  <si>
    <t>Linde plc</t>
  </si>
  <si>
    <t>Enterprise Products Partners L.P.</t>
  </si>
  <si>
    <t>Hewlett Packard Enterprise Company</t>
  </si>
  <si>
    <t>QUALCOMM Incorporated</t>
  </si>
  <si>
    <t>Mondelez International, Inc.</t>
  </si>
  <si>
    <t>The Kraft Heinz Company</t>
  </si>
  <si>
    <t>Altria Group</t>
  </si>
  <si>
    <t>Performance Food Group Company</t>
  </si>
  <si>
    <t>Dollar Tree, Inc.</t>
  </si>
  <si>
    <t>Amgen Inc.</t>
  </si>
  <si>
    <t>CBS Corporation</t>
  </si>
  <si>
    <t>Netflix, Inc.</t>
  </si>
  <si>
    <t>Gilead Sciences, Inc.</t>
  </si>
  <si>
    <t>Broadcom Inc.</t>
  </si>
  <si>
    <t>Synnex Corporation</t>
  </si>
  <si>
    <t>Eli Lilly and Company</t>
  </si>
  <si>
    <t>CBRE Group, Inc.</t>
  </si>
  <si>
    <t>Rite Aid Corporation</t>
  </si>
  <si>
    <t>Schlumberger N.V.</t>
  </si>
  <si>
    <t>Duke Energy Corporation</t>
  </si>
  <si>
    <t>Plains All American Pipeline, L.P.</t>
  </si>
  <si>
    <t>Plains Group Holdings, L.P.</t>
  </si>
  <si>
    <t>Starbucks Corporation</t>
  </si>
  <si>
    <t>US Foods Holding Corp.</t>
  </si>
  <si>
    <t>Lennar Corporation</t>
  </si>
  <si>
    <t>Imperial Oil Limited</t>
  </si>
  <si>
    <t>Danaher Corporation</t>
  </si>
  <si>
    <t>D.R. Horton, Inc.</t>
  </si>
  <si>
    <t>Aflac Incorporated</t>
  </si>
  <si>
    <t>Johnson Controls International plc</t>
  </si>
  <si>
    <t>Micron Technology, Inc.</t>
  </si>
  <si>
    <t>Flex Ltd.</t>
  </si>
  <si>
    <t>American Express Company</t>
  </si>
  <si>
    <t>Visa Inc.</t>
  </si>
  <si>
    <t>PayPal Holdings, Inc.</t>
  </si>
  <si>
    <t>Salesforce.com Inc</t>
  </si>
  <si>
    <t>BERKSHIRE HATHAWAY ENERGY CO</t>
  </si>
  <si>
    <t>Burlington Northern Santa Fe LLC</t>
  </si>
  <si>
    <t>CenturyLink, Inc.</t>
  </si>
  <si>
    <t>BAKER HUGHES HOLDINGS LLC</t>
  </si>
  <si>
    <t>Baker Hughes, a GE company</t>
  </si>
  <si>
    <t>International Paper Company</t>
  </si>
  <si>
    <t>Hartford Financial Services Group, Inc. (The)</t>
  </si>
  <si>
    <t>Penske Automotive Group, Inc.</t>
  </si>
  <si>
    <t>DuPont de Nemours, Inc.</t>
  </si>
  <si>
    <t>AutoNation, Inc.</t>
  </si>
  <si>
    <t>Southern Company (The)</t>
  </si>
  <si>
    <t>World Fuel Services Corporation</t>
  </si>
  <si>
    <t>CarMax Inc</t>
  </si>
  <si>
    <t>Nucor Corporation</t>
  </si>
  <si>
    <t>Cummins Inc.</t>
  </si>
  <si>
    <t>Union Pacific Corporation</t>
  </si>
  <si>
    <t>Whirlpool Corporation</t>
  </si>
  <si>
    <t>Molina Healthcare Inc</t>
  </si>
  <si>
    <t>ConocoPhillips</t>
  </si>
  <si>
    <t>McDonald's Corporation</t>
  </si>
  <si>
    <t>Kimberly-Clark Corporation</t>
  </si>
  <si>
    <t>PACCAR Inc.</t>
  </si>
  <si>
    <t>Pacific Gas &amp; Electric Co.</t>
  </si>
  <si>
    <t>CDW Corporation</t>
  </si>
  <si>
    <t>Sherwin-Williams Company (The)</t>
  </si>
  <si>
    <t>General Mills, Inc.</t>
  </si>
  <si>
    <t>ROCKET COMPANIES, INC.</t>
  </si>
  <si>
    <t>Becton, Dickinson and Company</t>
  </si>
  <si>
    <t>Applied Materials, Inc.</t>
  </si>
  <si>
    <t>Harris Corporation</t>
  </si>
  <si>
    <t>ManpowerGroup</t>
  </si>
  <si>
    <t>Avnet, Inc.</t>
  </si>
  <si>
    <t>Eaton Corporation, PLC</t>
  </si>
  <si>
    <t>Occidental Petroleum Corporation</t>
  </si>
  <si>
    <t>Tenet Healthcare Corporation</t>
  </si>
  <si>
    <t>Westrock Company</t>
  </si>
  <si>
    <t>CARRIER GLOBAL CORP</t>
  </si>
  <si>
    <t>DXC Technology Company</t>
  </si>
  <si>
    <t>Lincoln National Corporation</t>
  </si>
  <si>
    <t>Macy's Inc</t>
  </si>
  <si>
    <t>American Airlines Group, Inc.</t>
  </si>
  <si>
    <t>Marsh &amp; McLennan Companies, Inc.</t>
  </si>
  <si>
    <t>Delta Air Lines, Inc.</t>
  </si>
  <si>
    <t>Lear Corporation</t>
  </si>
  <si>
    <t>NextEra Energy, Inc.</t>
  </si>
  <si>
    <t>PNC Financial Services Group, Inc. (The)</t>
  </si>
  <si>
    <t>Emerson Electric Company</t>
  </si>
  <si>
    <t>NVIDIA Corporation</t>
  </si>
  <si>
    <t>Teva Pharmaceutical Industries Limited</t>
  </si>
  <si>
    <t>Cognizant Technology Solutions Corporation</t>
  </si>
  <si>
    <t>Jones Lang LaSalle Incorporated</t>
  </si>
  <si>
    <t>LINCOLN NATIONAL LIFE INSURANCE CO /IN/</t>
  </si>
  <si>
    <t>Genuine Parts Company</t>
  </si>
  <si>
    <t>Colgate-Palmolive Company</t>
  </si>
  <si>
    <t>Western Digital Corporation</t>
  </si>
  <si>
    <t>XPO Logistics, Inc.</t>
  </si>
  <si>
    <t>C.H. Robinson Worldwide, Inc.</t>
  </si>
  <si>
    <t>BlackRock, Inc.</t>
  </si>
  <si>
    <t>Synchrony Financial</t>
  </si>
  <si>
    <t>Kohl's Corporation</t>
  </si>
  <si>
    <t>Bank Of New York Mellon Corporation (The)</t>
  </si>
  <si>
    <t>Fluor Corporation</t>
  </si>
  <si>
    <t>DISH Network Corporation</t>
  </si>
  <si>
    <t>BJ's Wholesale Club Holdings, Inc.</t>
  </si>
  <si>
    <t>Tenneco Inc.</t>
  </si>
  <si>
    <t>United Continental Holdings, Inc.</t>
  </si>
  <si>
    <t>Mastercard Incorporated</t>
  </si>
  <si>
    <t>Waste Management, Inc.</t>
  </si>
  <si>
    <t>PBF Energy Inc.</t>
  </si>
  <si>
    <t>PBF HOLDING CO LLC</t>
  </si>
  <si>
    <t>AMERICAN HONDA FINANCE CORP</t>
  </si>
  <si>
    <t>American Electric Power Company, Inc.</t>
  </si>
  <si>
    <t>Fiserv, Inc.</t>
  </si>
  <si>
    <t>Athene Holding Ltd.</t>
  </si>
  <si>
    <t>Principal Financial Group Inc</t>
  </si>
  <si>
    <t>Reinsurance Group of America, Incorporated</t>
  </si>
  <si>
    <t>Automatic Data Processing, Inc.</t>
  </si>
  <si>
    <t>Stanley Black &amp; Decker, Inc.</t>
  </si>
  <si>
    <t>Texas Instruments Incorporated</t>
  </si>
  <si>
    <t>Halliburton Company</t>
  </si>
  <si>
    <t>Goldman Sachs Group, Inc. (The)</t>
  </si>
  <si>
    <t>Stryker Corporation</t>
  </si>
  <si>
    <t>CORTEVA, INC.</t>
  </si>
  <si>
    <t>Freeport-McMoran, Inc.</t>
  </si>
  <si>
    <t>Estee Lauder Companies, Inc. (The)</t>
  </si>
  <si>
    <t>Qurate Retail, Inc.</t>
  </si>
  <si>
    <t>Dominion Energy, Inc.</t>
  </si>
  <si>
    <t>Wayfair Inc.</t>
  </si>
  <si>
    <t>Laboratory Corporation of America Holdings</t>
  </si>
  <si>
    <t>PPG Industries, Inc.</t>
  </si>
  <si>
    <t>General Motors Financial Company Inc</t>
  </si>
  <si>
    <t>BB&amp;T Corporation</t>
  </si>
  <si>
    <t>Gap, Inc. (The)</t>
  </si>
  <si>
    <t>Kellogg Company</t>
  </si>
  <si>
    <t>Core-Mark Holding Company, Inc.</t>
  </si>
  <si>
    <t>Jacobs Engineering Group Inc.</t>
  </si>
  <si>
    <t>Edison International</t>
  </si>
  <si>
    <t>Parker-Hannifin Corporation</t>
  </si>
  <si>
    <t>Biogen Inc.</t>
  </si>
  <si>
    <t>AutoZone, Inc.</t>
  </si>
  <si>
    <t>AECOM</t>
  </si>
  <si>
    <t>Omnicom Group Inc.</t>
  </si>
  <si>
    <t>Unum Group</t>
  </si>
  <si>
    <t>Lithia Motors, Inc.</t>
  </si>
  <si>
    <t>Aptiv PLC</t>
  </si>
  <si>
    <t>TechnipFMC plc</t>
  </si>
  <si>
    <t>Adobe Inc.</t>
  </si>
  <si>
    <t>OTIS WORLDWIDE CORP</t>
  </si>
  <si>
    <t>DISH DBS CORP</t>
  </si>
  <si>
    <t>Fox Corporation</t>
  </si>
  <si>
    <t>Loews Corporation</t>
  </si>
  <si>
    <t>Adient plc</t>
  </si>
  <si>
    <t>Illinois Tool Works Inc.</t>
  </si>
  <si>
    <t>Fidelity National Information Services, Inc.</t>
  </si>
  <si>
    <t>Ross Stores, Inc.</t>
  </si>
  <si>
    <t>TE Connectivity Ltd.</t>
  </si>
  <si>
    <t>AMCOR PLC</t>
  </si>
  <si>
    <t>Ingersoll-Rand plc (Ireland)</t>
  </si>
  <si>
    <t>AXA Equitable Holdings, Inc.</t>
  </si>
  <si>
    <t>WESCO International, Inc.</t>
  </si>
  <si>
    <t>The Goodyear Tire &amp; Rubber Company</t>
  </si>
  <si>
    <t>Leidos Holdings, Inc.</t>
  </si>
  <si>
    <t>Consolidated Edison Inc</t>
  </si>
  <si>
    <t>DTE Energy Company</t>
  </si>
  <si>
    <t>Pilgrim's Pride Corporation</t>
  </si>
  <si>
    <t>Republic Services, Inc.</t>
  </si>
  <si>
    <t>Berry Global Group, Inc.</t>
  </si>
  <si>
    <t>Liberty Global plc</t>
  </si>
  <si>
    <t>AMERIPRISE FINANCIAL SERVICES, INC.</t>
  </si>
  <si>
    <t>VIATRIS INC</t>
  </si>
  <si>
    <t>Lam Research Corporation</t>
  </si>
  <si>
    <t>L Brands, Inc.</t>
  </si>
  <si>
    <t>W.W. Grainger, Inc.</t>
  </si>
  <si>
    <t>Ecolab Inc.</t>
  </si>
  <si>
    <t>Community Health Systems, Inc.</t>
  </si>
  <si>
    <t>Ball Corporation</t>
  </si>
  <si>
    <t>Vmware, Inc.</t>
  </si>
  <si>
    <t>Molson Coors Brewing Company</t>
  </si>
  <si>
    <t>State Street Corporation</t>
  </si>
  <si>
    <t>Kinder Morgan, Inc.</t>
  </si>
  <si>
    <t>The Charles Schwab Corporation</t>
  </si>
  <si>
    <t>Baxter International Inc.</t>
  </si>
  <si>
    <t>Textron Inc.</t>
  </si>
  <si>
    <t>LKQ Corporation</t>
  </si>
  <si>
    <t>Keurig Dr Pepper Inc.</t>
  </si>
  <si>
    <t>O'Reilly Automotive, Inc.</t>
  </si>
  <si>
    <t>Crown Holdings, Inc.</t>
  </si>
  <si>
    <t>Universal Health Services, Inc.</t>
  </si>
  <si>
    <t>DaVita Inc.</t>
  </si>
  <si>
    <t>Xcel Energy Inc.</t>
  </si>
  <si>
    <t>ConAgra Brands, Inc.</t>
  </si>
  <si>
    <t>Newmont Goldcorp Corporation</t>
  </si>
  <si>
    <t>QVC, Inc.</t>
  </si>
  <si>
    <t>FORD MOTOR CREDIT CO LLC</t>
  </si>
  <si>
    <t>Vistra Energy Corp.</t>
  </si>
  <si>
    <t>Sempra Energy</t>
  </si>
  <si>
    <t>IQVIA Holdings, Inc.</t>
  </si>
  <si>
    <t>Aramark</t>
  </si>
  <si>
    <t>Corning Incorporated</t>
  </si>
  <si>
    <t>Murphy USA Inc.</t>
  </si>
  <si>
    <t>Quanta Services, Inc.</t>
  </si>
  <si>
    <t>HollyFrontier Corporation</t>
  </si>
  <si>
    <t>UBER TECHNOLOGIES, INC</t>
  </si>
  <si>
    <t>Aon plc</t>
  </si>
  <si>
    <t>PulteGroup, Inc.</t>
  </si>
  <si>
    <t>EOG Resources, Inc.</t>
  </si>
  <si>
    <t>Group 1 Automotive, Inc.</t>
  </si>
  <si>
    <t>Discover Financial Services</t>
  </si>
  <si>
    <t>CNA Financial Corporation</t>
  </si>
  <si>
    <t>FirstEnergy Corp.</t>
  </si>
  <si>
    <t>Fidelity National Financial, Inc.</t>
  </si>
  <si>
    <t>Nordstrom, Inc.</t>
  </si>
  <si>
    <t>Sunoco LP</t>
  </si>
  <si>
    <t>Discovery, Inc.</t>
  </si>
  <si>
    <t>Tractor Supply Company</t>
  </si>
  <si>
    <t>Novelis Inc</t>
  </si>
  <si>
    <t>CSX Corporation</t>
  </si>
  <si>
    <t>Marriott International</t>
  </si>
  <si>
    <t>eBay Inc.</t>
  </si>
  <si>
    <t>Seagate Technology PLC</t>
  </si>
  <si>
    <t>BorgWarner Inc.</t>
  </si>
  <si>
    <t>JONES FINANCIAL COMPANIES LLLP</t>
  </si>
  <si>
    <t>Henry Schein, Inc.</t>
  </si>
  <si>
    <t>Expeditors International of Washington, Inc.</t>
  </si>
  <si>
    <t>Advance Auto Parts Inc</t>
  </si>
  <si>
    <t>Assurant, Inc.</t>
  </si>
  <si>
    <t>Tennessee Valley Authority</t>
  </si>
  <si>
    <t>Boston Scientific Corporation</t>
  </si>
  <si>
    <t>Altice USA, Inc.</t>
  </si>
  <si>
    <t>Norfolk Souther Corporation</t>
  </si>
  <si>
    <t>Sonic Automotive, Inc.</t>
  </si>
  <si>
    <t>Advanced Micro Devices, Inc.</t>
  </si>
  <si>
    <t>United States Steel Corporation</t>
  </si>
  <si>
    <t>Markel Corporation</t>
  </si>
  <si>
    <t>Bed Bath &amp; Beyond Inc.</t>
  </si>
  <si>
    <t>Office Depot, Inc.</t>
  </si>
  <si>
    <t>Hormel Foods Corporation</t>
  </si>
  <si>
    <t>The AES Corporation</t>
  </si>
  <si>
    <t>J.B. Hunt Transport Services, Inc.</t>
  </si>
  <si>
    <t>Public Service Enterprise Group Incorporated</t>
  </si>
  <si>
    <t>Steel Dynamics, Inc.</t>
  </si>
  <si>
    <t>Everest Re Group, Ltd.</t>
  </si>
  <si>
    <t>Dick's Sporting Goods Inc</t>
  </si>
  <si>
    <t>Mohawk Industries, Inc.</t>
  </si>
  <si>
    <t>Square, Inc.</t>
  </si>
  <si>
    <t>Quest Diagnostics Incorporated</t>
  </si>
  <si>
    <t>Newell Brands Inc.</t>
  </si>
  <si>
    <t>Liberty Media Corporation</t>
  </si>
  <si>
    <t>Huntington Ingalls Industries, Inc.</t>
  </si>
  <si>
    <t>Cheniere Energy, Inc.</t>
  </si>
  <si>
    <t>Willis Towers Watson Public Limited Company</t>
  </si>
  <si>
    <t>SpartanNash Company</t>
  </si>
  <si>
    <t>Alcoa Corporation</t>
  </si>
  <si>
    <t>Thor Industries, Inc.</t>
  </si>
  <si>
    <t>AGCO Corporation</t>
  </si>
  <si>
    <t>NRG Energy, Inc.</t>
  </si>
  <si>
    <t>Interpublic Group of Companies, Inc. (The)</t>
  </si>
  <si>
    <t>Southwest Airlines Company</t>
  </si>
  <si>
    <t>Air Products and Chemicals, Inc.</t>
  </si>
  <si>
    <t>Campbell Soup Company</t>
  </si>
  <si>
    <t>Eversource Energy</t>
  </si>
  <si>
    <t>Alleghany Corporation</t>
  </si>
  <si>
    <t>Reliance Steel &amp; Aluminum Co.</t>
  </si>
  <si>
    <t>EMCOR Group, Inc.</t>
  </si>
  <si>
    <t>News Corporation</t>
  </si>
  <si>
    <t>Constellation Brands Inc</t>
  </si>
  <si>
    <t>Mosaic Company (The)</t>
  </si>
  <si>
    <t>Genworth Financial Inc</t>
  </si>
  <si>
    <t>NXP SEMICONDUCTORS N.V.</t>
  </si>
  <si>
    <t>Amphenol Corporation</t>
  </si>
  <si>
    <t>Builders FirstSource, Inc.</t>
  </si>
  <si>
    <t>ONEOK, Inc.</t>
  </si>
  <si>
    <t>United Rentals, Inc.</t>
  </si>
  <si>
    <t>Arch Capital Group Ltd.</t>
  </si>
  <si>
    <t>Brighthouse Financial, Inc.</t>
  </si>
  <si>
    <t>Regeneron Pharmaceuticals, Inc.</t>
  </si>
  <si>
    <t>Owens &amp; Minor, Inc.</t>
  </si>
  <si>
    <t>Eastman Chemical Company</t>
  </si>
  <si>
    <t>CommScope Holding Company, Inc.</t>
  </si>
  <si>
    <t>Ryder System, Inc.</t>
  </si>
  <si>
    <t>Booz Allen Hamilton Holding Corporation</t>
  </si>
  <si>
    <t>Raymond James Financial, Inc.</t>
  </si>
  <si>
    <t>Insight Enterprises, Inc.</t>
  </si>
  <si>
    <t>Global Partners LP</t>
  </si>
  <si>
    <t>Univar Inc.</t>
  </si>
  <si>
    <t>Yum China Holdings, Inc.</t>
  </si>
  <si>
    <t>Targa Resources Partners LP</t>
  </si>
  <si>
    <t>Targa Resources, Inc.</t>
  </si>
  <si>
    <t>Intercontinental Exchange Inc.</t>
  </si>
  <si>
    <t>The Andersons, Inc.</t>
  </si>
  <si>
    <t>J.M. Smucker Company (The)</t>
  </si>
  <si>
    <t>Hershey Company (The)</t>
  </si>
  <si>
    <t>Caseys General Stores, Inc.</t>
  </si>
  <si>
    <t>W.R. Berkley Corporation</t>
  </si>
  <si>
    <t>Activision Blizzard, Inc</t>
  </si>
  <si>
    <t>American Tower Corporation (REIT)</t>
  </si>
  <si>
    <t>Sirius XM Holdings Inc.</t>
  </si>
  <si>
    <t>Bausch Health Companies Inc.</t>
  </si>
  <si>
    <t>Southern Copper Corporation</t>
  </si>
  <si>
    <t>LEVEL 3 PARENT, LLC</t>
  </si>
  <si>
    <t>American Financial Group, Inc.</t>
  </si>
  <si>
    <t>Cushman &amp; Wakefield plc</t>
  </si>
  <si>
    <t>EQUITABLE FINANCIAL LIFE INSURANCE CO</t>
  </si>
  <si>
    <t>Santander Holdings USA Inc</t>
  </si>
  <si>
    <t>Williams Companies, Inc. (The)</t>
  </si>
  <si>
    <t>Intuit Inc.</t>
  </si>
  <si>
    <t>Canadian Pacific Railway Limited</t>
  </si>
  <si>
    <t>Voya Financial, Inc.</t>
  </si>
  <si>
    <t>PPL Corporation</t>
  </si>
  <si>
    <t>MPLX LP</t>
  </si>
  <si>
    <t>Westinghouse Air Brake Technologies Corporation</t>
  </si>
  <si>
    <t>BRIGHTHOUSE LIFE INSURANCE CO</t>
  </si>
  <si>
    <t>Foot Locker, Inc.</t>
  </si>
  <si>
    <t>NVR, Inc.</t>
  </si>
  <si>
    <t>Cincinnati Financial Corporation</t>
  </si>
  <si>
    <t>Weyerhaeuser Company</t>
  </si>
  <si>
    <t>Clorox Company (The)</t>
  </si>
  <si>
    <t>Westlake Chemical Corporation</t>
  </si>
  <si>
    <t>Navistar International Corporation</t>
  </si>
  <si>
    <t>Autoliv, Inc.</t>
  </si>
  <si>
    <t>S&amp;P Global Inc.</t>
  </si>
  <si>
    <t>Global Payments Inc.</t>
  </si>
  <si>
    <t>CenterPoint Energy, Inc.</t>
  </si>
  <si>
    <t>Motorola Solutions, Inc.</t>
  </si>
  <si>
    <t>Qwest Corporation</t>
  </si>
  <si>
    <t>Toll Brothers, Inc.</t>
  </si>
  <si>
    <t>Delek US Holdings, Inc.</t>
  </si>
  <si>
    <t>GRAYBAR ELECTRIC CO INC</t>
  </si>
  <si>
    <t>WEC Energy Group, Inc.</t>
  </si>
  <si>
    <t>Masco Corporation</t>
  </si>
  <si>
    <t>Old Republic International Corporation</t>
  </si>
  <si>
    <t>Frontier Communications Corporation</t>
  </si>
  <si>
    <t>CHEWY, INC.</t>
  </si>
  <si>
    <t>PVH Corp.</t>
  </si>
  <si>
    <t>Asbury Automotive Group Inc</t>
  </si>
  <si>
    <t>Seaboard Corporation</t>
  </si>
  <si>
    <t>Dana Incorporated</t>
  </si>
  <si>
    <t>First American Corporation (The)</t>
  </si>
  <si>
    <t>SCIENCE APPLICATIONS INTERNATIONAL CORPORATION</t>
  </si>
  <si>
    <t>Owens Corning Inc</t>
  </si>
  <si>
    <t>Polaris Industries Inc.</t>
  </si>
  <si>
    <t>Zimmer Biomet Holdings, Inc.</t>
  </si>
  <si>
    <t>XEROX HOLDINGS CORP</t>
  </si>
  <si>
    <t>Arthur J. Gallagher &amp; Co.</t>
  </si>
  <si>
    <t>Avery Dennison Corporation</t>
  </si>
  <si>
    <t>Jefferies Financial Group Inc.</t>
  </si>
  <si>
    <t>Cintas Corporation</t>
  </si>
  <si>
    <t>Citizens Financial Group, Inc.</t>
  </si>
  <si>
    <t>Sanmina Corporation</t>
  </si>
  <si>
    <t>Beacon Roofing Supply, Inc.</t>
  </si>
  <si>
    <t>EVEREST REINSURANCE HOLDINGS INC</t>
  </si>
  <si>
    <t>Darden Restaurants, Inc.</t>
  </si>
  <si>
    <t>Booking Holdings Inc.</t>
  </si>
  <si>
    <t>Williams-Sonoma, Inc.</t>
  </si>
  <si>
    <t>Oshkosh Corporation</t>
  </si>
  <si>
    <t>KeyCorp</t>
  </si>
  <si>
    <t>Ally Financial Inc.</t>
  </si>
  <si>
    <t>Pioneer Natural Resources Company</t>
  </si>
  <si>
    <t>Dover Corporation</t>
  </si>
  <si>
    <t>CMS Energy Corporation</t>
  </si>
  <si>
    <t>Zoetis Inc.</t>
  </si>
  <si>
    <t>Hanesbrands Inc.</t>
  </si>
  <si>
    <t>Packaging Corporation of America</t>
  </si>
  <si>
    <t>Graphic Packaging Holding Company</t>
  </si>
  <si>
    <t>GRAPHIC PACKAGING INTERNATIONAL, LLC</t>
  </si>
  <si>
    <t>V.F. Corporation</t>
  </si>
  <si>
    <t>UGI Corporation</t>
  </si>
  <si>
    <t>Sprouts Farmers Market, Inc.</t>
  </si>
  <si>
    <t>AVANTOR, INC.</t>
  </si>
  <si>
    <t>Veritiv Corporation</t>
  </si>
  <si>
    <t>MasTec, Inc.</t>
  </si>
  <si>
    <t>Avangrid, Inc.</t>
  </si>
  <si>
    <t>A-Mark Precious Metals, Inc.</t>
  </si>
  <si>
    <t>DCP Midstream LP</t>
  </si>
  <si>
    <t>PROTECTIVE LIFE INSURANCE CO</t>
  </si>
  <si>
    <t>Nielsen N.V.</t>
  </si>
  <si>
    <t>Realogy Holdings Corp.</t>
  </si>
  <si>
    <t>Rockwell Automation, Inc.</t>
  </si>
  <si>
    <t>NCR Corporation</t>
  </si>
  <si>
    <t>T. Rowe Price Group, Inc.</t>
  </si>
  <si>
    <t>Vertex Pharmaceuticals Incorporated</t>
  </si>
  <si>
    <t>Big Lots, Inc.</t>
  </si>
  <si>
    <t>Cheniere Energy Partners, LP</t>
  </si>
  <si>
    <t>JEFFERIES GROUP LLC</t>
  </si>
  <si>
    <t>Ulta Beauty, Inc.</t>
  </si>
  <si>
    <t>Franklin Resources, Inc.</t>
  </si>
  <si>
    <t>Invesco Plc</t>
  </si>
  <si>
    <t>Taylor Morrison Home Corporation</t>
  </si>
  <si>
    <t>Icahn Enterprises L.P.</t>
  </si>
  <si>
    <t>Electronic Arts Inc.</t>
  </si>
  <si>
    <t>The Blackstone Group L.P.</t>
  </si>
  <si>
    <t>Northern Trust Corporation</t>
  </si>
  <si>
    <t>Owens-Illinois, Inc.</t>
  </si>
  <si>
    <t>Fortune Brands Home &amp; Security, Inc.</t>
  </si>
  <si>
    <t>National Oilwell Varco, Inc.</t>
  </si>
  <si>
    <t>OVINTIV INC.</t>
  </si>
  <si>
    <t>KLA-Tencor Corporation</t>
  </si>
  <si>
    <t>Alexion Pharmaceuticals, Inc.</t>
  </si>
  <si>
    <t>Huntsman Corporation</t>
  </si>
  <si>
    <t>Equinix, Inc.</t>
  </si>
  <si>
    <t>Ingredion Incorporated</t>
  </si>
  <si>
    <t>Chipotle Mexican Grill, Inc.</t>
  </si>
  <si>
    <t>MUFG AMERICAS HOLDINGS CORP</t>
  </si>
  <si>
    <t>M&amp;T Bank Corporation</t>
  </si>
  <si>
    <t>Sinclair Broadcast Group, Inc.</t>
  </si>
  <si>
    <t>CACI International, Inc.</t>
  </si>
  <si>
    <t>LPL Financial Holdings Inc.</t>
  </si>
  <si>
    <t>ABM Industries Incorporated</t>
  </si>
  <si>
    <t>Analog Devices, Inc.</t>
  </si>
  <si>
    <t>SABINE PASS LIQUEFACTION, LLC</t>
  </si>
  <si>
    <t>Crown Castle International Corporation</t>
  </si>
  <si>
    <t>KBR, Inc.</t>
  </si>
  <si>
    <t>Burlington Stores, Inc.</t>
  </si>
  <si>
    <t>Olin Corporation</t>
  </si>
  <si>
    <t>RPM International Inc.</t>
  </si>
  <si>
    <t>Post Holdings, Inc.</t>
  </si>
  <si>
    <t>ARCONIC CORP</t>
  </si>
  <si>
    <t>Celanese Corporation</t>
  </si>
  <si>
    <t>Yum! Brands, Inc.</t>
  </si>
  <si>
    <t>Fastenal Company</t>
  </si>
  <si>
    <t>Patterson Companies, Inc.</t>
  </si>
  <si>
    <t>Nasdaq, Inc.</t>
  </si>
  <si>
    <t>McCormick &amp; Company, Incorporated</t>
  </si>
  <si>
    <t>Carnival Corporation</t>
  </si>
  <si>
    <t>NetApp, Inc.</t>
  </si>
  <si>
    <t>Carvana Co.</t>
  </si>
  <si>
    <t>National General Holdings Corp</t>
  </si>
  <si>
    <t>Herbalife Nutrition Ltd.</t>
  </si>
  <si>
    <t>Ameren Corporation</t>
  </si>
  <si>
    <t>MDU Resources Group, Inc.</t>
  </si>
  <si>
    <t>Select Medical Holdings Corporation</t>
  </si>
  <si>
    <t>Agilent Technologies, Inc.</t>
  </si>
  <si>
    <t>Roper Technologies, Inc.</t>
  </si>
  <si>
    <t>Cerner Corporation</t>
  </si>
  <si>
    <t>Commercial Metals Company</t>
  </si>
  <si>
    <t>Boise Cascade, L.L.C.</t>
  </si>
  <si>
    <t>Hasbro, Inc.</t>
  </si>
  <si>
    <t>Camping World Holdings, Inc.</t>
  </si>
  <si>
    <t>Waste Connections, Inc.</t>
  </si>
  <si>
    <t>Avis Budget Group, Inc.</t>
  </si>
  <si>
    <t>Sonoco Products Company</t>
  </si>
  <si>
    <t>Moody's Corporation</t>
  </si>
  <si>
    <t>Cleveland-Cliffs Inc.</t>
  </si>
  <si>
    <t>Tutor Perini Corporation</t>
  </si>
  <si>
    <t>ADT Inc.</t>
  </si>
  <si>
    <t>Chesapeake Energy Corporation</t>
  </si>
  <si>
    <t>The Michaels Companies, Inc.</t>
  </si>
  <si>
    <t>Arconic Inc.</t>
  </si>
  <si>
    <t>Hertz Global Holdings, Inc</t>
  </si>
  <si>
    <t>ON Semiconductor Corporation</t>
  </si>
  <si>
    <t>Signet Jewelers Limited</t>
  </si>
  <si>
    <t>Microchip Technology Incorporated</t>
  </si>
  <si>
    <t>Telephone and Data Systems, Inc.</t>
  </si>
  <si>
    <t>Kemper Corporation</t>
  </si>
  <si>
    <t>Expedia Group, Inc.</t>
  </si>
  <si>
    <t>RenaissanceRe Holdings Ltd.</t>
  </si>
  <si>
    <t>MGM Resorts International</t>
  </si>
  <si>
    <t>Universal Forest Products, Inc.</t>
  </si>
  <si>
    <t>Meredith Corporation</t>
  </si>
  <si>
    <t>Robert Half International Inc.</t>
  </si>
  <si>
    <t>NORTHERN STATES POWER CO</t>
  </si>
  <si>
    <t>Gamestop Corporation</t>
  </si>
  <si>
    <t>International Flavors &amp; Fragrances, Inc.</t>
  </si>
  <si>
    <t>Resideo Technologies, Inc.</t>
  </si>
  <si>
    <t>Perrigo Company</t>
  </si>
  <si>
    <t>Watsco, Inc.</t>
  </si>
  <si>
    <t>Amkor Technology, Inc.</t>
  </si>
  <si>
    <t>Coca-Cola Consolidated, Inc.</t>
  </si>
  <si>
    <t>Chemours Company (The)</t>
  </si>
  <si>
    <t>Restaurant Brands International Inc.</t>
  </si>
  <si>
    <t>RESTAURANT BRANDS INTERNATIONAL LIMITED PARTNERSHIP</t>
  </si>
  <si>
    <t>Perspecta Inc.</t>
  </si>
  <si>
    <t>Silgan Holdings Inc.</t>
  </si>
  <si>
    <t>Evergy, Inc.</t>
  </si>
  <si>
    <t>Gardner Denver Holdings, Inc.</t>
  </si>
  <si>
    <t>Sealed Air Corporation</t>
  </si>
  <si>
    <t>Church &amp; Dwight Company, Inc.</t>
  </si>
  <si>
    <t>CME Group Inc.</t>
  </si>
  <si>
    <t>Xylem Inc.</t>
  </si>
  <si>
    <t>Vulcan Materials Company</t>
  </si>
  <si>
    <t>TravelCenters of America LLC</t>
  </si>
  <si>
    <t>Axis Capital Holdings Limited</t>
  </si>
  <si>
    <t>Western Union Company (The)</t>
  </si>
  <si>
    <t>Devon Energy Corporation</t>
  </si>
  <si>
    <t>The Hanover Insurance Group, Inc.</t>
  </si>
  <si>
    <t>Hess Corporation</t>
  </si>
  <si>
    <t>R.R. Donnelley &amp; Sons Company</t>
  </si>
  <si>
    <t>Transdigm Group Incorporated</t>
  </si>
  <si>
    <t>Torchmark Corporation</t>
  </si>
  <si>
    <t>Rush Enterprises, Inc.</t>
  </si>
  <si>
    <t>Martin Marietta Materials, Inc.</t>
  </si>
  <si>
    <t>Santander Consumer USA Holdings Inc.</t>
  </si>
  <si>
    <t>American Axle &amp; Manufacturing Holdings, Inc.</t>
  </si>
  <si>
    <t>PACTIV EVERGREEN INC.</t>
  </si>
  <si>
    <t>Broadridge Financial Solutions, Inc.</t>
  </si>
  <si>
    <t>PPD, INC.</t>
  </si>
  <si>
    <t>Knight Transportation, Inc.</t>
  </si>
  <si>
    <t>SS&amp;C Technologies Holdings, Inc.</t>
  </si>
  <si>
    <t>Tapestry, Inc.</t>
  </si>
  <si>
    <t>Encompass Health Corporation</t>
  </si>
  <si>
    <t>FMC Corporation</t>
  </si>
  <si>
    <t>Fortive Corporation</t>
  </si>
  <si>
    <t>Cornerstone Building Brands, Inc.</t>
  </si>
  <si>
    <t>Simon Property Group, Inc.</t>
  </si>
  <si>
    <t>Welltower Inc.</t>
  </si>
  <si>
    <t>Monster Beverage Corporation</t>
  </si>
  <si>
    <t>Skechers U.S.A., Inc.</t>
  </si>
  <si>
    <t>Mattel, Inc.</t>
  </si>
  <si>
    <t>Magellan Health, Inc.</t>
  </si>
  <si>
    <t>Schneider National, Inc.</t>
  </si>
  <si>
    <t>Warner Music Group Corp</t>
  </si>
  <si>
    <t>AMTEK, Inc.</t>
  </si>
  <si>
    <t>Hologic, Inc.</t>
  </si>
  <si>
    <t>Logitech International S.A.</t>
  </si>
  <si>
    <t>Alliance Data Systems Corporation</t>
  </si>
  <si>
    <t>Capri Holdings Limited</t>
  </si>
  <si>
    <t>ServiceNow, Inc.</t>
  </si>
  <si>
    <t>Kelly Services, Inc.</t>
  </si>
  <si>
    <t>Scotts Miracle-Gro Company (The)</t>
  </si>
  <si>
    <t>YRC Worldwide, Inc.</t>
  </si>
  <si>
    <t>ONCOR ELECTRIC DELIVERY CO LLC</t>
  </si>
  <si>
    <t>Nexstar Media Group, Inc.</t>
  </si>
  <si>
    <t>Under Armour, Inc.</t>
  </si>
  <si>
    <t>NiSource, Inc</t>
  </si>
  <si>
    <t>Ralph Lauren Corporation</t>
  </si>
  <si>
    <t>Fifth Third Bancorp</t>
  </si>
  <si>
    <t>Levi Strauss &amp; Co</t>
  </si>
  <si>
    <t>Zebra Technologies Corporation</t>
  </si>
  <si>
    <t>Juniper Networks, Inc.</t>
  </si>
  <si>
    <t>Prologis, Inc.</t>
  </si>
  <si>
    <t>Dillard's, Inc.</t>
  </si>
  <si>
    <t>Amerco</t>
  </si>
  <si>
    <t>Syneos Health, Inc.</t>
  </si>
  <si>
    <t>lululemon athletica inc.</t>
  </si>
  <si>
    <t>Flowers Foods, Inc.</t>
  </si>
  <si>
    <t>Edwards Lifesciences Corporation</t>
  </si>
  <si>
    <t>GS Acquisition Holdings Corp.</t>
  </si>
  <si>
    <t>OneMain Holdings, Inc.</t>
  </si>
  <si>
    <t>Intuitive Surgical, Inc.</t>
  </si>
  <si>
    <t>Treehouse Foods, Inc.</t>
  </si>
  <si>
    <t>Brunswick Corporation</t>
  </si>
  <si>
    <t>COVETRUS, INC.</t>
  </si>
  <si>
    <t>Leggett &amp; Platt, Incorporated</t>
  </si>
  <si>
    <t>Workday, Inc.</t>
  </si>
  <si>
    <t>Apache Corporation</t>
  </si>
  <si>
    <t>Hilton Worldwide Holdings Inc.</t>
  </si>
  <si>
    <t>Keysight Technologies Inc.</t>
  </si>
  <si>
    <t>IHS Markit Ltd.</t>
  </si>
  <si>
    <t>Insperity, Inc.</t>
  </si>
  <si>
    <t>Carlisle Companies Incorporated</t>
  </si>
  <si>
    <t>JELD-WEN Holding, Inc.</t>
  </si>
  <si>
    <t>KKR &amp; Co. Inc.</t>
  </si>
  <si>
    <t>Fresh Del Monte Produce, Inc.</t>
  </si>
  <si>
    <t>Garmin Ltd.</t>
  </si>
  <si>
    <t>Hubbell Inc</t>
  </si>
  <si>
    <t>KB Home</t>
  </si>
  <si>
    <t>PUBLIC SERVICE CO OF COLORADO</t>
  </si>
  <si>
    <t>Conduent Incorporated</t>
  </si>
  <si>
    <t>Iron Mountain Incorporated</t>
  </si>
  <si>
    <t>Landstar System, Inc.</t>
  </si>
  <si>
    <t>Equifax, Inc.</t>
  </si>
  <si>
    <t>CF Industries Holdings, Inc.</t>
  </si>
  <si>
    <t>Domino's Pizza Inc</t>
  </si>
  <si>
    <t>Weis Markets, Inc.</t>
  </si>
  <si>
    <t>Gartner, Inc.</t>
  </si>
  <si>
    <t>Harley-Davidson, Inc.</t>
  </si>
  <si>
    <t>United States Cellular Corporation</t>
  </si>
  <si>
    <t>TriNet Group, Inc.</t>
  </si>
  <si>
    <t>Old Dominion Freight Line, Inc.</t>
  </si>
  <si>
    <t>MercadoLibre, Inc.</t>
  </si>
  <si>
    <t>ASGN Incorporated</t>
  </si>
  <si>
    <t>Snap-On Incorporated</t>
  </si>
  <si>
    <t>Pool Corporation</t>
  </si>
  <si>
    <t>CVR Energy Inc.</t>
  </si>
  <si>
    <t>PARSONS CORP</t>
  </si>
  <si>
    <t>PennyMac Financial Services, Inc.</t>
  </si>
  <si>
    <t>GENESIS HEALTHCARE, INC.</t>
  </si>
  <si>
    <t>Digital Realty Trust, Inc.</t>
  </si>
  <si>
    <t>Diebold Nixdorf Incorporated</t>
  </si>
  <si>
    <t>M.D.C. Holdings, Inc.</t>
  </si>
  <si>
    <t>EnLink Midstream, LLC</t>
  </si>
  <si>
    <t>Synopsys, Inc.</t>
  </si>
  <si>
    <t>CNO Financial Group, Inc.</t>
  </si>
  <si>
    <t>Stifel Financial Corporation</t>
  </si>
  <si>
    <t>Ventas, Inc.</t>
  </si>
  <si>
    <t>AMERICAN NATIONAL GROUP INC</t>
  </si>
  <si>
    <t>Autodesk, Inc.</t>
  </si>
  <si>
    <t>Mercury General Corporation</t>
  </si>
  <si>
    <t>PerkinElmer, Inc.</t>
  </si>
  <si>
    <t>Palo Alto Networks, Inc.</t>
  </si>
  <si>
    <t>RIVERSOURCE LIFE INSURANCE CO</t>
  </si>
  <si>
    <t>Qorvo, Inc.</t>
  </si>
  <si>
    <t>Liberty Latin America Ltd.</t>
  </si>
  <si>
    <t>American Eagle Outfitters, Inc.</t>
  </si>
  <si>
    <t>American Water Works</t>
  </si>
  <si>
    <t>Axalta Coating Systems Ltd.</t>
  </si>
  <si>
    <t>Flowserve Corporation</t>
  </si>
  <si>
    <t>ALLIANCEBERNSTEIN L.P.</t>
  </si>
  <si>
    <t>Twitter, Inc.</t>
  </si>
  <si>
    <t>Genpact Limited</t>
  </si>
  <si>
    <t>UNION CARBIDE CORP /NEW/</t>
  </si>
  <si>
    <t>Triple-S Management Corporation</t>
  </si>
  <si>
    <t>Brink's Company (The)</t>
  </si>
  <si>
    <t>Weatherford International plc</t>
  </si>
  <si>
    <t>Tempur Sealy International, Inc.</t>
  </si>
  <si>
    <t>Domtar Corporation</t>
  </si>
  <si>
    <t>Sanderson Farms, Inc.</t>
  </si>
  <si>
    <t>Lennox International, Inc.</t>
  </si>
  <si>
    <t>Avon Products, Inc.</t>
  </si>
  <si>
    <t>Las Vegas Sands Corp.</t>
  </si>
  <si>
    <t>Maximus, Inc.</t>
  </si>
  <si>
    <t>API GROUP CORP</t>
  </si>
  <si>
    <t>Pinnacle West Capital Corporation</t>
  </si>
  <si>
    <t>Penn National Gaming, Inc.</t>
  </si>
  <si>
    <t>Darling Ingredients Inc.</t>
  </si>
  <si>
    <t>Alaska Air Group, Inc.</t>
  </si>
  <si>
    <t>Huntington Bancshares Incorporated</t>
  </si>
  <si>
    <t>Granite Construction Incorporated</t>
  </si>
  <si>
    <t>Pitney Bowes Inc.</t>
  </si>
  <si>
    <t>Lamb Weston Holdings, Inc.</t>
  </si>
  <si>
    <t>Brookdale Senior Living Inc.</t>
  </si>
  <si>
    <t>Lions Gate Entertainment Corp</t>
  </si>
  <si>
    <t>Timken Company (The)</t>
  </si>
  <si>
    <t>Service Corporation International</t>
  </si>
  <si>
    <t>Hub Group, Inc.</t>
  </si>
  <si>
    <t>Take-Two Interactive Software, Inc.</t>
  </si>
  <si>
    <t>Antero Resources Corporation</t>
  </si>
  <si>
    <t>Primoris Services Corporation</t>
  </si>
  <si>
    <t>Toro Company (The)</t>
  </si>
  <si>
    <t>Eldorado Resorts, Inc.</t>
  </si>
  <si>
    <t>Plexus Corp.</t>
  </si>
  <si>
    <t>Sally Beauty Holdings, Inc.</t>
  </si>
  <si>
    <t>Ryerson Holding Corporation</t>
  </si>
  <si>
    <t>Catalent, Inc.</t>
  </si>
  <si>
    <t>Ciena Corporation</t>
  </si>
  <si>
    <t>Cboe Global Markets, Inc.</t>
  </si>
  <si>
    <t>Alliant Energy Corporation</t>
  </si>
  <si>
    <t>New Media Investment Group Inc.</t>
  </si>
  <si>
    <t>Spirit Aerosystems Holdings, Inc.</t>
  </si>
  <si>
    <t>PriceSmart, Inc.</t>
  </si>
  <si>
    <t>Greif Bros. Corporation</t>
  </si>
  <si>
    <t>Wisconsin Electric Power Co</t>
  </si>
  <si>
    <t>Brown Forman Corporation</t>
  </si>
  <si>
    <t>DENTSPLY SIRONA Inc.</t>
  </si>
  <si>
    <t>Zillow Group, Inc.</t>
  </si>
  <si>
    <t>PUGET ENERGY INC /WA</t>
  </si>
  <si>
    <t>GoDaddy Inc.</t>
  </si>
  <si>
    <t>Open Text Corporation</t>
  </si>
  <si>
    <t>Southwest Gas Holdings, Inc.</t>
  </si>
  <si>
    <t>Acuity Brands, Inc.</t>
  </si>
  <si>
    <t>Elanco Animal Health Incorporated</t>
  </si>
  <si>
    <t>REYNOLDS CONSUMER PRODUCTS INC.</t>
  </si>
  <si>
    <t>Super Micro Computer Inc</t>
  </si>
  <si>
    <t>TRI Pointe Group, Inc.</t>
  </si>
  <si>
    <t>PolyOne Corporation</t>
  </si>
  <si>
    <t>Virtu Financial, Inc.</t>
  </si>
  <si>
    <t>Illumina, Inc.</t>
  </si>
  <si>
    <t>Citrix Systems, Inc.</t>
  </si>
  <si>
    <t>Xilinx, Inc.</t>
  </si>
  <si>
    <t>Atlas Air Worldwide Holdings</t>
  </si>
  <si>
    <t>Dycom Industries, Inc.</t>
  </si>
  <si>
    <t>Akamai Technologies, Inc.</t>
  </si>
  <si>
    <t>PRA Health Sciences, Inc.</t>
  </si>
  <si>
    <t>Ascena Retail Group, Inc.</t>
  </si>
  <si>
    <t>Bloomin' Brands, Inc.</t>
  </si>
  <si>
    <t>Century Communities, Inc.</t>
  </si>
  <si>
    <t>ADVANTAGE SOLUTIONS INC.</t>
  </si>
  <si>
    <t>Trimble Inc.</t>
  </si>
  <si>
    <t>Transocean Ltd.</t>
  </si>
  <si>
    <t>CIT Group Inc (DEL)</t>
  </si>
  <si>
    <t>Clean Harbors, Inc.</t>
  </si>
  <si>
    <t>MSC Industrial Direct Company, Inc.</t>
  </si>
  <si>
    <t>GMS Inc.</t>
  </si>
  <si>
    <t>GROCERY OUTLET HOLDING CORP.</t>
  </si>
  <si>
    <t>Albemarle Corporation</t>
  </si>
  <si>
    <t>Abercrombie &amp; Fitch Company</t>
  </si>
  <si>
    <t>Par Pacific Holdings, Inc.</t>
  </si>
  <si>
    <t>Teradyne, Inc.</t>
  </si>
  <si>
    <t>BlueLinx Holdings Inc.</t>
  </si>
  <si>
    <t>Teledyne Technologies Incorporated</t>
  </si>
  <si>
    <t>Marathon Oil Corporation</t>
  </si>
  <si>
    <t>Mettler-Toledo International, Inc.</t>
  </si>
  <si>
    <t>Terex Corporation</t>
  </si>
  <si>
    <t>Colfax Corporation</t>
  </si>
  <si>
    <t>EQT Corporation</t>
  </si>
  <si>
    <t>Applied Industrial Technologies, Inc.</t>
  </si>
  <si>
    <t>IAC/INTERACTIVECORP</t>
  </si>
  <si>
    <t>M/I Homes, Inc.</t>
  </si>
  <si>
    <t>Sensata Technologies Holding plc</t>
  </si>
  <si>
    <t>Trinseo S.A.</t>
  </si>
  <si>
    <t>Garrett Motion Inc.</t>
  </si>
  <si>
    <t>BioScrip, Inc.</t>
  </si>
  <si>
    <t>Meritor, Inc.</t>
  </si>
  <si>
    <t>Carter's, Inc.</t>
  </si>
  <si>
    <t>Pentair plc.</t>
  </si>
  <si>
    <t>Allegheny Technologies Incorporated</t>
  </si>
  <si>
    <t>Coty Inc.</t>
  </si>
  <si>
    <t>Marvell Technology Group Ltd.</t>
  </si>
  <si>
    <t>Cannae Holdings, Inc.</t>
  </si>
  <si>
    <t>Tetra Tech, Inc.</t>
  </si>
  <si>
    <t>JetBlue Airways Corporation</t>
  </si>
  <si>
    <t>PELOTON INTERACTIVE, INC.</t>
  </si>
  <si>
    <t>iHeartMedia, Inc.</t>
  </si>
  <si>
    <t>ArcBest Corporation</t>
  </si>
  <si>
    <t>TEGNA Inc.</t>
  </si>
  <si>
    <t>Hill-Rom Holdings Inc</t>
  </si>
  <si>
    <t>Crane Co.</t>
  </si>
  <si>
    <t>The Carlyle Group L.P.</t>
  </si>
  <si>
    <t>Quad Graphics, Inc</t>
  </si>
  <si>
    <t>AptarGroup, Inc.</t>
  </si>
  <si>
    <t>Brinker International, Inc.</t>
  </si>
  <si>
    <t>Charles River Laboratories International, Inc.</t>
  </si>
  <si>
    <t>Selective Insurance Group, Inc.</t>
  </si>
  <si>
    <t>Public Storage</t>
  </si>
  <si>
    <t>Regal Beloit Corporation</t>
  </si>
  <si>
    <t>MCAFEE CORP.</t>
  </si>
  <si>
    <t>Endo International plc</t>
  </si>
  <si>
    <t>Avaya Holdings Corp.</t>
  </si>
  <si>
    <t>HSBC USA Inc</t>
  </si>
  <si>
    <t>Valmont Industries, Inc.</t>
  </si>
  <si>
    <t>A.O Smith Corporation</t>
  </si>
  <si>
    <t>H&amp;R Block, Inc.</t>
  </si>
  <si>
    <t>Graham Holdings Company</t>
  </si>
  <si>
    <t>II-VI Incorporated</t>
  </si>
  <si>
    <t>Marriott Vacations Worldwide Corporation</t>
  </si>
  <si>
    <t>DOORDASH, INC.</t>
  </si>
  <si>
    <t>Peabody Energy Corporation</t>
  </si>
  <si>
    <t>Atmos Energy Corporation</t>
  </si>
  <si>
    <t>Comfort Systems USA, Inc.</t>
  </si>
  <si>
    <t>Energizer Holdings, Inc.</t>
  </si>
  <si>
    <t>RH</t>
  </si>
  <si>
    <t>AMC Networks Inc.</t>
  </si>
  <si>
    <t>Rent-A-Center Inc.</t>
  </si>
  <si>
    <t>Moog Inc.</t>
  </si>
  <si>
    <t>Diamondback Energy, Inc.</t>
  </si>
  <si>
    <t>Hyster-Yale Materials Handling, Inc.</t>
  </si>
  <si>
    <t>Worthington Industries, Inc.</t>
  </si>
  <si>
    <t>Central Garden &amp; Pet Company</t>
  </si>
  <si>
    <t>Resolute Forest Products Inc.</t>
  </si>
  <si>
    <t>LCI Industries</t>
  </si>
  <si>
    <t>Gates Industrial Corporation plc</t>
  </si>
  <si>
    <t>H. B. Fuller Company</t>
  </si>
  <si>
    <t>Louisiana-Pacific Corporation</t>
  </si>
  <si>
    <t>Verisk Analytics, Inc.</t>
  </si>
  <si>
    <t>Western Midstream Partners, LP</t>
  </si>
  <si>
    <t>Boston Properties, Inc.</t>
  </si>
  <si>
    <t>Tronox Holdings plc</t>
  </si>
  <si>
    <t>DEERE JOHN CAPITAL CORP</t>
  </si>
  <si>
    <t>Mr. Cooper Group Inc.</t>
  </si>
  <si>
    <t>BBVA USA BANCSHARES, INC.</t>
  </si>
  <si>
    <t>Scientific Games Corp</t>
  </si>
  <si>
    <t>Allegion plc</t>
  </si>
  <si>
    <t>TopBuild Corp.</t>
  </si>
  <si>
    <t>TransUnion</t>
  </si>
  <si>
    <t>Gores Holdings III, Inc.</t>
  </si>
  <si>
    <t>First Solar, Inc.</t>
  </si>
  <si>
    <t>RACKSPACE TECHNOLOGY, INC.</t>
  </si>
  <si>
    <t>IDEXX Laboratories, Inc.</t>
  </si>
  <si>
    <t>VONTIER CORP</t>
  </si>
  <si>
    <t>SiteOne Landscape Supply, Inc.</t>
  </si>
  <si>
    <t>SVB Financial Group</t>
  </si>
  <si>
    <t>Cadence Design Systems, Inc.</t>
  </si>
  <si>
    <t>Stericycle, Inc.</t>
  </si>
  <si>
    <t>Incyte Corporation</t>
  </si>
  <si>
    <t>Enstar Group Limited</t>
  </si>
  <si>
    <t>EPAM Systems, Inc.</t>
  </si>
  <si>
    <t>Lincoln Electric Holdings, Inc.</t>
  </si>
  <si>
    <t>ZOOM VIDEO COMMUNICATIONS, INC.</t>
  </si>
  <si>
    <t>Lazard Ltd.</t>
  </si>
  <si>
    <t>LAZARD GROUP LLC</t>
  </si>
  <si>
    <t>Hillenbrand Inc</t>
  </si>
  <si>
    <t>Cabot Corporation</t>
  </si>
  <si>
    <t>Kansas City Southern</t>
  </si>
  <si>
    <t>Brown &amp; Brown, Inc.</t>
  </si>
  <si>
    <t>Fortinet, Inc.</t>
  </si>
  <si>
    <t>PC Connection, Inc.</t>
  </si>
  <si>
    <t>Continental Resources, Inc.</t>
  </si>
  <si>
    <t>OPENDOOR TECHNOLOGIES INC.</t>
  </si>
  <si>
    <t>Nu Skin Enterprises, Inc.</t>
  </si>
  <si>
    <t>Hawaiian Electric Industries, Inc.</t>
  </si>
  <si>
    <t>Donaldson Company, Inc.</t>
  </si>
  <si>
    <t>Winnebago Industries, Inc.</t>
  </si>
  <si>
    <t>MRC Global Inc.</t>
  </si>
  <si>
    <t>BLACKSTONE REAL ESTATE INCOME TRUST, INC.</t>
  </si>
  <si>
    <t>CATERPILLAR FINANCIAL SERVICES CORP</t>
  </si>
  <si>
    <t>Overstock.com, Inc.</t>
  </si>
  <si>
    <t>Visteon Corporation</t>
  </si>
  <si>
    <t>Bio-Rad Laboratories, Inc.</t>
  </si>
  <si>
    <t>CONTEXTLOGIC INC.</t>
  </si>
  <si>
    <t>Teleflex Incorporated</t>
  </si>
  <si>
    <t>Erie Indemnity Company</t>
  </si>
  <si>
    <t>CHENIERE CORPUS CHRISTI HOLDINGS, LLC</t>
  </si>
  <si>
    <t>Cooper Tire &amp; Rubber Company</t>
  </si>
  <si>
    <t>ManTech International Corporation</t>
  </si>
  <si>
    <t>The Middleby Corporation</t>
  </si>
  <si>
    <t>Echo Global Logistics, Inc.</t>
  </si>
  <si>
    <t>HEXION INC.</t>
  </si>
  <si>
    <t>Snap Inc.</t>
  </si>
  <si>
    <t>Vishay Intertechnology, Inc.</t>
  </si>
  <si>
    <t>Columbia Sportswear Company</t>
  </si>
  <si>
    <t>Deckers Outdoor Corporation</t>
  </si>
  <si>
    <t>Patrick Industries, Inc.</t>
  </si>
  <si>
    <t>VOYA RETIREMENT INSURANCE &amp; ANNUITY CO</t>
  </si>
  <si>
    <t>Generac Holdlings Inc.</t>
  </si>
  <si>
    <t>PROG HOLDINGS, INC.</t>
  </si>
  <si>
    <t>Euronet Worldwide, Inc.</t>
  </si>
  <si>
    <t>ITT Inc.</t>
  </si>
  <si>
    <t>Align Technology, Inc.</t>
  </si>
  <si>
    <t>Griffon Corporation</t>
  </si>
  <si>
    <t>The Cooper Companies, Inc.</t>
  </si>
  <si>
    <t>Enable Midstream Partners, LP</t>
  </si>
  <si>
    <t>FTI Consulting, Inc.</t>
  </si>
  <si>
    <t>ViaSat, Inc.</t>
  </si>
  <si>
    <t>Magellan Midstream Partners L.P.</t>
  </si>
  <si>
    <t>Greenbrier Companies, Inc. (The)</t>
  </si>
  <si>
    <t>Floor &amp; Decor Holdings, Inc.</t>
  </si>
  <si>
    <t>American Equity Investment Life Holding Company</t>
  </si>
  <si>
    <t>F5 Networks, Inc.</t>
  </si>
  <si>
    <t>The Ensign Group, Inc.</t>
  </si>
  <si>
    <t>Cimpress N.V</t>
  </si>
  <si>
    <t>Valvoline Inc.</t>
  </si>
  <si>
    <t>Texas Roadhouse, Inc.</t>
  </si>
  <si>
    <t>Mueller Industries, Inc.</t>
  </si>
  <si>
    <t>Herman Miller, Inc.</t>
  </si>
  <si>
    <t>AMN Healthcare Services Inc</t>
  </si>
  <si>
    <t>Curtiss-Wright Corporation</t>
  </si>
  <si>
    <t>IAC/InterActiveCorp</t>
  </si>
  <si>
    <t>FleetCor Technologies, Inc.</t>
  </si>
  <si>
    <t>Matson, Inc.</t>
  </si>
  <si>
    <t>Gray Television, Inc.</t>
  </si>
  <si>
    <t>Cooper-Standard Holdings Inc.</t>
  </si>
  <si>
    <t>Werner Enterprises, Inc.</t>
  </si>
  <si>
    <t>PLAYTIKA HOLDING CORP.</t>
  </si>
  <si>
    <t>LGI Homes, Inc.</t>
  </si>
  <si>
    <t>Waters Corporation</t>
  </si>
  <si>
    <t>LYFT, INC.</t>
  </si>
  <si>
    <t>Jazz Pharmaceuticals plc</t>
  </si>
  <si>
    <t>Maxim Integrated Products, Inc.</t>
  </si>
  <si>
    <t>Apollo Global Management, LLC</t>
  </si>
  <si>
    <t>IDEX Corporation</t>
  </si>
  <si>
    <t>Geo Group Inc (The)</t>
  </si>
  <si>
    <t>Ashland Global Holdings Inc.</t>
  </si>
  <si>
    <t>Sprague Resources LP</t>
  </si>
  <si>
    <t>Summit Materials, Inc.</t>
  </si>
  <si>
    <t>Interactive Brokers Group Inc</t>
  </si>
  <si>
    <t>MKS Instruments, Inc.</t>
  </si>
  <si>
    <t>BrightView Holdings, Inc.</t>
  </si>
  <si>
    <t>Arista Networks, Inc.</t>
  </si>
  <si>
    <t>Woodward, Inc.</t>
  </si>
  <si>
    <t>Southwestern Energy Company</t>
  </si>
  <si>
    <t>AvalonBay Communities, Inc.</t>
  </si>
  <si>
    <t>REV Group, Inc.</t>
  </si>
  <si>
    <t>Janus Henderson Group plc</t>
  </si>
  <si>
    <t>Stewart Information Services Corporation</t>
  </si>
  <si>
    <t>Copart, Inc.</t>
  </si>
  <si>
    <t>Evercore Inc.</t>
  </si>
  <si>
    <t>ENVISTA HOLDINGS CORP</t>
  </si>
  <si>
    <t>TAMPA ELECTRIC CO</t>
  </si>
  <si>
    <t>Calumet Specialty Products Partners, L.P.</t>
  </si>
  <si>
    <t>Masonite International Corporation</t>
  </si>
  <si>
    <t>Crestwood Equity Partners LP</t>
  </si>
  <si>
    <t>Cracker Barrel Old Country Store, Inc.</t>
  </si>
  <si>
    <t>MYR Group, Inc.</t>
  </si>
  <si>
    <t>Enersys</t>
  </si>
  <si>
    <t>CHANGE HEALTHCARE INC.</t>
  </si>
  <si>
    <t>Designer Brands Inc.</t>
  </si>
  <si>
    <t>STERIS PLC</t>
  </si>
  <si>
    <t>Annaly Capital Management Inc</t>
  </si>
  <si>
    <t>Splunk Inc.</t>
  </si>
  <si>
    <t>Primerica, Inc.</t>
  </si>
  <si>
    <t>Mallinckrodt plc</t>
  </si>
  <si>
    <t>Royal Caribbean Cruises Ltd.</t>
  </si>
  <si>
    <t>Horizon Therapeutics Public Limited Company</t>
  </si>
  <si>
    <t>KAR Auction Services, Inc</t>
  </si>
  <si>
    <t>Boyd Gaming Corporation</t>
  </si>
  <si>
    <t>Seattle Genetics, Inc.</t>
  </si>
  <si>
    <t>Itron, Inc.</t>
  </si>
  <si>
    <t>Kirby Corporation</t>
  </si>
  <si>
    <t>Rollins, Inc.</t>
  </si>
  <si>
    <t>Wyndham Destinations, Inc.</t>
  </si>
  <si>
    <t>LIBERTY TAX INC</t>
  </si>
  <si>
    <t>West Pharmaceutical Services, Inc.</t>
  </si>
  <si>
    <t>Portland General Electric Company</t>
  </si>
  <si>
    <t>Beazer Homes USA, Inc.</t>
  </si>
  <si>
    <t>Renewable Energy Group, Inc.</t>
  </si>
  <si>
    <t>Nabors Industries Ltd.</t>
  </si>
  <si>
    <t>SkyWest, Inc.</t>
  </si>
  <si>
    <t>BWX Technologies, Inc.</t>
  </si>
  <si>
    <t>ROYALTY PHARMA PLC</t>
  </si>
  <si>
    <t>OGE Energy Corp</t>
  </si>
  <si>
    <t>Helen of Troy Limited</t>
  </si>
  <si>
    <t>Caleres, Inc.</t>
  </si>
  <si>
    <t>TTM Technologies, Inc.</t>
  </si>
  <si>
    <t>Advanced Drainage Systems, Inc.</t>
  </si>
  <si>
    <t>KONTOOR BRANDS, INC.</t>
  </si>
  <si>
    <t>Wynn Resorts, Limited</t>
  </si>
  <si>
    <t>The Hain Celestial Group, Inc.</t>
  </si>
  <si>
    <t>Acadia Healthcare Company, Inc.</t>
  </si>
  <si>
    <t>SBA Communications Corporation</t>
  </si>
  <si>
    <t>Allison Transmission Holdings, Inc.</t>
  </si>
  <si>
    <t>Chemed Corp.</t>
  </si>
  <si>
    <t>Aerojet Rocketdyne Holdings, Inc.</t>
  </si>
  <si>
    <t>Criteo S.A.</t>
  </si>
  <si>
    <t>Hyatt Hotels Corporation</t>
  </si>
  <si>
    <t>LHC Group</t>
  </si>
  <si>
    <t>BGC Partners, Inc.</t>
  </si>
  <si>
    <t>G-III Apparel Group, LTD.</t>
  </si>
  <si>
    <t>Benchmark Electronics, Inc.</t>
  </si>
  <si>
    <t>Affiliated Managers Group, Inc.</t>
  </si>
  <si>
    <t>Unisys Corporation</t>
  </si>
  <si>
    <t>Air Lease Corporation</t>
  </si>
  <si>
    <t>NewMarket Corporation</t>
  </si>
  <si>
    <t>Trinity Industries, Inc.</t>
  </si>
  <si>
    <t>nVent Electric plc</t>
  </si>
  <si>
    <t>Amneal Pharmaceuticals, Inc.</t>
  </si>
  <si>
    <t>Navient Corporation</t>
  </si>
  <si>
    <t>Americold Realty Trust</t>
  </si>
  <si>
    <t>Bruker Corporation</t>
  </si>
  <si>
    <t>The Cheesecake Factory Incorporated</t>
  </si>
  <si>
    <t>Zynga Inc.</t>
  </si>
  <si>
    <t>Village Super Market, Inc.</t>
  </si>
  <si>
    <t>Range Resources Corporation</t>
  </si>
  <si>
    <t>B&amp;G Foods, Inc.</t>
  </si>
  <si>
    <t>Murphy Oil Corporation</t>
  </si>
  <si>
    <t>Five Below, Inc.</t>
  </si>
  <si>
    <t>ServiceMaster Global Holdings, Inc.</t>
  </si>
  <si>
    <t>HNI Corporation</t>
  </si>
  <si>
    <t>Cott Corporation</t>
  </si>
  <si>
    <t>TTEC Holdings, Inc.</t>
  </si>
  <si>
    <t>New Residential Investment Corp.</t>
  </si>
  <si>
    <t>Venator Materials PLC</t>
  </si>
  <si>
    <t>Arcosa, Inc.</t>
  </si>
  <si>
    <t>DexCom, Inc.</t>
  </si>
  <si>
    <t>Green Plains, Inc.</t>
  </si>
  <si>
    <t>FLIR Systems, Inc.</t>
  </si>
  <si>
    <t>Dropbox, Inc.</t>
  </si>
  <si>
    <t>INTELSAT S.A.</t>
  </si>
  <si>
    <t>CoreCivic, Inc.</t>
  </si>
  <si>
    <t>Newmark Group, Inc.</t>
  </si>
  <si>
    <t>Revlon, Inc.</t>
  </si>
  <si>
    <t>REVLON CONSUMER PRODUCTS CORP</t>
  </si>
  <si>
    <t>Covanta Holding Corporation</t>
  </si>
  <si>
    <t>Alexandria Real Estate Equities, Inc.</t>
  </si>
  <si>
    <t>Apergy Corporation</t>
  </si>
  <si>
    <t>HUGHES SATELLITE SYSTEMS CORP</t>
  </si>
  <si>
    <t>Argo Group International Holdings, Ltd.</t>
  </si>
  <si>
    <t>First Horizon National Corporation</t>
  </si>
  <si>
    <t>EchoStar Corporation</t>
  </si>
  <si>
    <t>John Wiley &amp; Sons, Inc.</t>
  </si>
  <si>
    <t>Stepan Company</t>
  </si>
  <si>
    <t>Clearwater Paper Corporation</t>
  </si>
  <si>
    <t>CDK Global, Inc.</t>
  </si>
  <si>
    <t>Harsco Corporation</t>
  </si>
  <si>
    <t>Belden Inc</t>
  </si>
  <si>
    <t>Live Nation Entertainment, Inc.</t>
  </si>
  <si>
    <t>BioMarin Pharmaceutical Inc.</t>
  </si>
  <si>
    <t>Surgery Partners, Inc.</t>
  </si>
  <si>
    <t>Entegris, Inc.</t>
  </si>
  <si>
    <t>1-800 FLOWERS.COM, Inc.</t>
  </si>
  <si>
    <t>E.W. Scripps Company (The)</t>
  </si>
  <si>
    <t>Sleep Number Corporation</t>
  </si>
  <si>
    <t>Clear Channel Outdoor Holdings, Inc.</t>
  </si>
  <si>
    <t>Element Solutions Inc.</t>
  </si>
  <si>
    <t>Party City Holdco Inc.</t>
  </si>
  <si>
    <t>Valhi, Inc.</t>
  </si>
  <si>
    <t>TrueBlue, Inc.</t>
  </si>
  <si>
    <t>Vista Outdoor Inc.</t>
  </si>
  <si>
    <t>Teradata Corporation</t>
  </si>
  <si>
    <t>Atkore International Group Inc.</t>
  </si>
  <si>
    <t>Oceaneering International, Inc.</t>
  </si>
  <si>
    <t>Invitation Homes Inc.</t>
  </si>
  <si>
    <t>Genesis Energy, L.P.</t>
  </si>
  <si>
    <t>Comerica Incorporated</t>
  </si>
  <si>
    <t>Saia, Inc.</t>
  </si>
  <si>
    <t>GrubHub Inc.</t>
  </si>
  <si>
    <t>Papa John's International, Inc.</t>
  </si>
  <si>
    <t>Spirit Airlines, Inc.</t>
  </si>
  <si>
    <t>Stitch Fix, Inc.</t>
  </si>
  <si>
    <t>Ollie's Bargain Outlet Holdings, Inc.</t>
  </si>
  <si>
    <t>Triumph Group, Inc.</t>
  </si>
  <si>
    <t>Spire Inc.</t>
  </si>
  <si>
    <t>Schnitzer Steel Industries, Inc.</t>
  </si>
  <si>
    <t>eXp World Holdings, Inc.</t>
  </si>
  <si>
    <t>Wolverine World Wide, Inc.</t>
  </si>
  <si>
    <t>CrossAmerica Partners LP</t>
  </si>
  <si>
    <t>Deluxe Corporation</t>
  </si>
  <si>
    <t>Genesco Inc.</t>
  </si>
  <si>
    <t>Unifirst Corporation</t>
  </si>
  <si>
    <t>New York Times Company (The)</t>
  </si>
  <si>
    <t>Herc Holdings Inc.</t>
  </si>
  <si>
    <t>Roku, Inc.</t>
  </si>
  <si>
    <t>Chemical Financial Corporation</t>
  </si>
  <si>
    <t>Popular, Inc.</t>
  </si>
  <si>
    <t>Twilio Inc.</t>
  </si>
  <si>
    <t>Healthcare Services Group, Inc.</t>
  </si>
  <si>
    <t>ePlus inc.</t>
  </si>
  <si>
    <t>Ares Management Corporation</t>
  </si>
  <si>
    <t>Infrastructure and Energy Alternatives, Inc.</t>
  </si>
  <si>
    <t>Plantronics, Inc.</t>
  </si>
  <si>
    <t>U.S. Xpress Enterprises, Inc.</t>
  </si>
  <si>
    <t>Tupperware Brands Corporation</t>
  </si>
  <si>
    <t>Rayonier Advanced Materials Inc.</t>
  </si>
  <si>
    <t>DUN &amp; BRADSTREET HOLDINGS, INC.</t>
  </si>
  <si>
    <t>At Home Group Inc.</t>
  </si>
  <si>
    <t>Boston Beer Company, Inc. (The)</t>
  </si>
  <si>
    <t>AARON'S COMPANY, INC.</t>
  </si>
  <si>
    <t>Mednax, Inc</t>
  </si>
  <si>
    <t>Wendy's Company (The)</t>
  </si>
  <si>
    <t>Eaton Vance Corporation</t>
  </si>
  <si>
    <t>W.R. Grace &amp; Co.</t>
  </si>
  <si>
    <t>John Bean Technologies Corporation</t>
  </si>
  <si>
    <t>Altra Industrial Motion Corp.</t>
  </si>
  <si>
    <t>Etsy, Inc.</t>
  </si>
  <si>
    <t>Carpenter Technology Corporation</t>
  </si>
  <si>
    <t>Maxar Technologies Inc.</t>
  </si>
  <si>
    <t>Universal Corporation</t>
  </si>
  <si>
    <t>Flagstar Bancorp, Inc.</t>
  </si>
  <si>
    <t>Jack Henry &amp; Associates, Inc.</t>
  </si>
  <si>
    <t>National Vision Holdings, Inc.</t>
  </si>
  <si>
    <t>Korn Ferry</t>
  </si>
  <si>
    <t>Sykes Enterprises, Incorporated</t>
  </si>
  <si>
    <t>Fabrinet</t>
  </si>
  <si>
    <t>Kennametal Inc.</t>
  </si>
  <si>
    <t>CORSAIR GAMING, INC.</t>
  </si>
  <si>
    <t>Lumentum Holdings Inc.</t>
  </si>
  <si>
    <t>Heico Corporation</t>
  </si>
  <si>
    <t>People's United Financial, Inc.</t>
  </si>
  <si>
    <t>Black Hills Corporation</t>
  </si>
  <si>
    <t>MSCI Inc</t>
  </si>
  <si>
    <t>PINTEREST, INC.</t>
  </si>
  <si>
    <t>Gentex Corporation</t>
  </si>
  <si>
    <t>Pure Storage, Inc.</t>
  </si>
  <si>
    <t>SEI Investments Company</t>
  </si>
  <si>
    <t>ANSYS, Inc.</t>
  </si>
  <si>
    <t>Mid-America Apartment Communities, Inc.</t>
  </si>
  <si>
    <t>TPI Composites, Inc.</t>
  </si>
  <si>
    <t>American Woodmark Corporation</t>
  </si>
  <si>
    <t>Credit Acceptance Corporation</t>
  </si>
  <si>
    <t>Koppers Holdings Inc.</t>
  </si>
  <si>
    <t>Quidel Corporation</t>
  </si>
  <si>
    <t>CoStar Group, Inc.</t>
  </si>
  <si>
    <t>Acco Brands Corporation</t>
  </si>
  <si>
    <t>Installed Building Products, Inc.</t>
  </si>
  <si>
    <t>Realty Income Corporation</t>
  </si>
  <si>
    <t>Graco Inc.</t>
  </si>
  <si>
    <t>HCP, Inc.</t>
  </si>
  <si>
    <t>CoreLogic, Inc.</t>
  </si>
  <si>
    <t>Kronos Worldwide Inc</t>
  </si>
  <si>
    <t>Senior Housing Properties Trust</t>
  </si>
  <si>
    <t>FirstCash, Inc.</t>
  </si>
  <si>
    <t>Cowen Inc.</t>
  </si>
  <si>
    <t>Eagle Materials Inc</t>
  </si>
  <si>
    <t>Host Hotels &amp; Resorts, Inc.</t>
  </si>
  <si>
    <t>NOW Inc.</t>
  </si>
  <si>
    <t>Hilltop Holdings Inc.</t>
  </si>
  <si>
    <t>MarineMax, Inc.</t>
  </si>
  <si>
    <t>Fossil Group, Inc.</t>
  </si>
  <si>
    <t>Modine Manufacturing Company</t>
  </si>
  <si>
    <t>Acushnet Holdings Corp.</t>
  </si>
  <si>
    <t>Century Aluminum Company</t>
  </si>
  <si>
    <t>Minerals Technologies Inc.</t>
  </si>
  <si>
    <t>Forterra, Inc.</t>
  </si>
  <si>
    <t>Callaway Golf Company</t>
  </si>
  <si>
    <t>Vail Resorts, Inc.</t>
  </si>
  <si>
    <t>La-Z-Boy Incorporated</t>
  </si>
  <si>
    <t>Air Transport Services Group, Inc</t>
  </si>
  <si>
    <t>Lamar Advertising Company</t>
  </si>
  <si>
    <t>Kraton Corporation</t>
  </si>
  <si>
    <t>Seneca Foods Corp.</t>
  </si>
  <si>
    <t>Compass Diversified Holdings</t>
  </si>
  <si>
    <t>WEX Inc.</t>
  </si>
  <si>
    <t>Cincinnati Bell Inc</t>
  </si>
  <si>
    <t>SPX Corporation</t>
  </si>
  <si>
    <t>Cimarex Energy Co</t>
  </si>
  <si>
    <t>Emergent Biosolutions, Inc.</t>
  </si>
  <si>
    <t>Ferrellgas Partners, L.P.</t>
  </si>
  <si>
    <t>Carrols Restaurant Group, Inc.</t>
  </si>
  <si>
    <t>New York Community Bancorp, Inc.</t>
  </si>
  <si>
    <t>National Fuel Gas Company</t>
  </si>
  <si>
    <t>South Jersey Industries, Inc.</t>
  </si>
  <si>
    <t>Vector Group Ltd.</t>
  </si>
  <si>
    <t>PTC Inc.</t>
  </si>
  <si>
    <t>ONE Gas, Inc.</t>
  </si>
  <si>
    <t>Brookfield Property REIT Inc.</t>
  </si>
  <si>
    <t>Vornado Realty Trust</t>
  </si>
  <si>
    <t>PNM Resources, Inc. (Holding Co.)</t>
  </si>
  <si>
    <t>Children's Place, Inc. (The)</t>
  </si>
  <si>
    <t>Matthews International Corporation</t>
  </si>
  <si>
    <t>FactSet Research Systems Inc.</t>
  </si>
  <si>
    <t>Bright Horizons Family Solutions Inc.</t>
  </si>
  <si>
    <t>Equitrans Midstream Corporation</t>
  </si>
  <si>
    <t>Watts Water Technologies, Inc.</t>
  </si>
  <si>
    <t>ICF International, Inc.</t>
  </si>
  <si>
    <t>Allscripts Healthcare Solutions, Inc.</t>
  </si>
  <si>
    <t>Hexcel Corporation</t>
  </si>
  <si>
    <t>Encore Capital Group Inc</t>
  </si>
  <si>
    <t>CLECO CORPORATE HOLDINGS LLC</t>
  </si>
  <si>
    <t>Essex Property Trust, Inc.</t>
  </si>
  <si>
    <t>East West Bancorp, Inc.</t>
  </si>
  <si>
    <t>Exact Sciences Corporation</t>
  </si>
  <si>
    <t>j2 Global, Inc.</t>
  </si>
  <si>
    <t>United Therapeutics Corporation</t>
  </si>
  <si>
    <t>State Auto Financial Corporation</t>
  </si>
  <si>
    <t>Wabash National Corporation</t>
  </si>
  <si>
    <t>Nustar Energy L.P.</t>
  </si>
  <si>
    <t>frontdoor, inc.</t>
  </si>
  <si>
    <t>Barnes &amp; Noble Education, Inc</t>
  </si>
  <si>
    <t>ANGI Homeservices Inc.</t>
  </si>
  <si>
    <t>Arch Coal, Inc.</t>
  </si>
  <si>
    <t>Cabot Oil &amp; Gas Corporation</t>
  </si>
  <si>
    <t>Veeva Systems Inc.</t>
  </si>
  <si>
    <t>Aqua America, Inc.</t>
  </si>
  <si>
    <t>CORONADO GLOBAL RESOURCES INC.</t>
  </si>
  <si>
    <t>SolarEdge Technologies, Inc.</t>
  </si>
  <si>
    <t>Daseke, Inc.</t>
  </si>
  <si>
    <t>DocuSign, Inc.</t>
  </si>
  <si>
    <t>Federated Investors, Inc.</t>
  </si>
  <si>
    <t>Premier, Inc.</t>
  </si>
  <si>
    <t>Littelfuse, Inc.</t>
  </si>
  <si>
    <t>Manitowoc Company, Inc. (The)</t>
  </si>
  <si>
    <t>CHS Inc</t>
  </si>
  <si>
    <t>Cullen/Frost Bankers, Inc.</t>
  </si>
  <si>
    <t>Cal-Maine Foods, Inc.</t>
  </si>
  <si>
    <t>Radian Group Inc.</t>
  </si>
  <si>
    <t>Opko Health, Inc.</t>
  </si>
  <si>
    <t>Valley National Bancorp</t>
  </si>
  <si>
    <t>iRobot Corporation</t>
  </si>
  <si>
    <t>Lands' End, Inc.</t>
  </si>
  <si>
    <t>Sterling Construction Company Inc</t>
  </si>
  <si>
    <t>Ensco Rowan plc</t>
  </si>
  <si>
    <t>TUCSON ELECTRIC POWER CO</t>
  </si>
  <si>
    <t>Mercer International Inc.</t>
  </si>
  <si>
    <t>Quaker Chemical Corporation</t>
  </si>
  <si>
    <t>Groupon, Inc.</t>
  </si>
  <si>
    <t>Contura Energy, Inc.</t>
  </si>
  <si>
    <t>Advanced Energy Industries, Inc.</t>
  </si>
  <si>
    <t>Cirrus Logic, Inc.</t>
  </si>
  <si>
    <t>Titan Machinery Inc.</t>
  </si>
  <si>
    <t>Sonos, Inc.</t>
  </si>
  <si>
    <t>WISCONSIN PUBLIC SERVICE CORP</t>
  </si>
  <si>
    <t>Nuance Communications, Inc.</t>
  </si>
  <si>
    <t>Helmerich &amp; Payne, Inc.</t>
  </si>
  <si>
    <t>Evoqua Water Technologies Corp.</t>
  </si>
  <si>
    <t>First Citizens BancShares, Inc.</t>
  </si>
  <si>
    <t>Ultra Clean Holdings, Inc.</t>
  </si>
  <si>
    <t>Sun Communities, Inc.</t>
  </si>
  <si>
    <t>Kforce, Inc.</t>
  </si>
  <si>
    <t>Vectrus, Inc.</t>
  </si>
  <si>
    <t>Houlihan Lokey, Inc.</t>
  </si>
  <si>
    <t>Universal Logistics Holdings, Inc.</t>
  </si>
  <si>
    <t>Morningstar, Inc.</t>
  </si>
  <si>
    <t>Conn's, Inc.</t>
  </si>
  <si>
    <t>Crocs, Inc.</t>
  </si>
  <si>
    <t>IAA, INC.</t>
  </si>
  <si>
    <t>Weight Watchers International Inc</t>
  </si>
  <si>
    <t>OGLETHORPE POWER CORP</t>
  </si>
  <si>
    <t>Ritchie Bros. Auctioneers Incorporated</t>
  </si>
  <si>
    <t>Compass Minerals International, Inc.</t>
  </si>
  <si>
    <t>Veoneer, Inc.</t>
  </si>
  <si>
    <t>Integra LifeSciences Holdings Corporation</t>
  </si>
  <si>
    <t>The Providence Service Corporation</t>
  </si>
  <si>
    <t>HILLMAN COMPANIES INC</t>
  </si>
  <si>
    <t>WillScot Corporation</t>
  </si>
  <si>
    <t>Lancaster Colony Corporation</t>
  </si>
  <si>
    <t>U S Concrete, Inc.</t>
  </si>
  <si>
    <t>Focus Financial Partners Inc.</t>
  </si>
  <si>
    <t>Verso Corporation</t>
  </si>
  <si>
    <t>VROOM, INC.</t>
  </si>
  <si>
    <t>Virtusa Corporation</t>
  </si>
  <si>
    <t>Extra Space Storage Inc</t>
  </si>
  <si>
    <t>Infinera Corporation</t>
  </si>
  <si>
    <t>IPALCO ENTERPRISES, INC.</t>
  </si>
  <si>
    <t>TRI-STATE GENERATION &amp; TRANSMISSION ASSOCIATION, INC.</t>
  </si>
  <si>
    <t>SPX FLOW, Inc.</t>
  </si>
  <si>
    <t>MSA Safety Incorporporated</t>
  </si>
  <si>
    <t>PDC Energy, Inc.</t>
  </si>
  <si>
    <t>Sabre Corporation</t>
  </si>
  <si>
    <t>SunCoke Energy, Inc.</t>
  </si>
  <si>
    <t>Sensient Technologies Corporation</t>
  </si>
  <si>
    <t>Star Group, L.P.</t>
  </si>
  <si>
    <t>Alliance Resource Partners, L.P.</t>
  </si>
  <si>
    <t>Cable One, Inc.</t>
  </si>
  <si>
    <t>Chico's FAS, Inc.</t>
  </si>
  <si>
    <t>Avista Corporation</t>
  </si>
  <si>
    <t>Skyline Champion Corporation</t>
  </si>
  <si>
    <t>Horace Mann Educators Corporation</t>
  </si>
  <si>
    <t>Fair Isaac Corporation</t>
  </si>
  <si>
    <t>Nutanix, Inc.</t>
  </si>
  <si>
    <t>Consolidated Communications Holdings, Inc.</t>
  </si>
  <si>
    <t>Wyndham Hotels &amp; Resorts, Inc.</t>
  </si>
  <si>
    <t>Itc Holdings Corp</t>
  </si>
  <si>
    <t>Boardwalk Pipeline Partners LP</t>
  </si>
  <si>
    <t>Park-Ohio Holdings Corp.</t>
  </si>
  <si>
    <t>PARK OHIO INDUSTRIES INC/OH</t>
  </si>
  <si>
    <t>ACI Worldwide, Inc.</t>
  </si>
  <si>
    <t>Exela Technologies, Inc.</t>
  </si>
  <si>
    <t>Synaptics Incorporated</t>
  </si>
  <si>
    <t>Ubiquiti Networks, Inc.</t>
  </si>
  <si>
    <t>DAVEY TREE EXPERT CO</t>
  </si>
  <si>
    <t>National Instruments Corporation</t>
  </si>
  <si>
    <t>IDACORP, Inc.</t>
  </si>
  <si>
    <t>Norwegian Cruise Line Holdings Ltd.</t>
  </si>
  <si>
    <t>NCL CORP LTD.</t>
  </si>
  <si>
    <t>Scholastic Corporation</t>
  </si>
  <si>
    <t>Associated Banc-Corp</t>
  </si>
  <si>
    <t>Encore Wire Corporation</t>
  </si>
  <si>
    <t>Verint Systems Inc.</t>
  </si>
  <si>
    <t>K12 Inc</t>
  </si>
  <si>
    <t>ICU Medical, Inc.</t>
  </si>
  <si>
    <t>R1 RCM Inc.</t>
  </si>
  <si>
    <t>Forward Air Corporation</t>
  </si>
  <si>
    <t>Simpson Manufacturing Company, Inc.</t>
  </si>
  <si>
    <t>Hospitality Properties Trust</t>
  </si>
  <si>
    <t>VeriSign, Inc.</t>
  </si>
  <si>
    <t>Mosaic Acquisition Corp.</t>
  </si>
  <si>
    <t>Western Alliance Bancorporation</t>
  </si>
  <si>
    <t>Dolby Laboratories</t>
  </si>
  <si>
    <t>Titan International, Inc.</t>
  </si>
  <si>
    <t>CNX Resources Corporation</t>
  </si>
  <si>
    <t>NETGEAR, Inc.</t>
  </si>
  <si>
    <t>CLARIVATE PLC</t>
  </si>
  <si>
    <t>Green Dot Corporation</t>
  </si>
  <si>
    <t>AMCON Distributing Company</t>
  </si>
  <si>
    <t>Apogee Enterprises, Inc.</t>
  </si>
  <si>
    <t>Piper Jaffray Companies</t>
  </si>
  <si>
    <t>PacWest Bancorp</t>
  </si>
  <si>
    <t>Medical Properties Trust, Inc.</t>
  </si>
  <si>
    <t>Vonage Holdings Corp.</t>
  </si>
  <si>
    <t>Franklin Electric Co., Inc.</t>
  </si>
  <si>
    <t>AMC Entertainment Holdings, Inc.</t>
  </si>
  <si>
    <t>UDR, Inc.</t>
  </si>
  <si>
    <t>Black Knight, Inc.</t>
  </si>
  <si>
    <t>Colony Capital, Inc.</t>
  </si>
  <si>
    <t>Knoll, Inc.</t>
  </si>
  <si>
    <t>OUTFRONT Media Inc.</t>
  </si>
  <si>
    <t>Washington Gas Light Co.</t>
  </si>
  <si>
    <t>Olympic Steel, Inc.</t>
  </si>
  <si>
    <t>Wintrust Financial Corporation</t>
  </si>
  <si>
    <t>Kimball Electronics, Inc.</t>
  </si>
  <si>
    <t>AAR Corp.</t>
  </si>
  <si>
    <t>IES Holdings, Inc.</t>
  </si>
  <si>
    <t>Diodes Incorporated</t>
  </si>
  <si>
    <t>VICI Properties Inc.</t>
  </si>
  <si>
    <t>GrafTech International Ltd.</t>
  </si>
  <si>
    <t>Moneygram International, Inc.</t>
  </si>
  <si>
    <t>Ingevity Corporation</t>
  </si>
  <si>
    <t>W.P. Carey Inc.</t>
  </si>
  <si>
    <t>GATX Corporation</t>
  </si>
  <si>
    <t>Express, Inc.</t>
  </si>
  <si>
    <t>Keane Group, Inc.</t>
  </si>
  <si>
    <t>Steven Madden, Ltd.</t>
  </si>
  <si>
    <t>IPG Photonics Corporation</t>
  </si>
  <si>
    <t>MGIC Investment Corporation</t>
  </si>
  <si>
    <t>MDC Partners Inc.</t>
  </si>
  <si>
    <t>Clearway Energy, Inc.</t>
  </si>
  <si>
    <t>CLEARWAY ENERGY LLC</t>
  </si>
  <si>
    <t>NorthWestern Corporation</t>
  </si>
  <si>
    <t>Oppenheimer Holdings, Inc.</t>
  </si>
  <si>
    <t>Innospec Inc.</t>
  </si>
  <si>
    <t>TIAA REAL ESTATE ACCOUNT</t>
  </si>
  <si>
    <t>Ringcentral, Inc.</t>
  </si>
  <si>
    <t>American Homes 4 Rent</t>
  </si>
  <si>
    <t>Red Rock Resorts, Inc.</t>
  </si>
  <si>
    <t>White Mountains Insurance Group, Ltd.</t>
  </si>
  <si>
    <t>Chart Industries, Inc.</t>
  </si>
  <si>
    <t>Materion Corporation</t>
  </si>
  <si>
    <t>Kaiser Aluminum Corporation</t>
  </si>
  <si>
    <t>H&amp;E Equipment Services, Inc.</t>
  </si>
  <si>
    <t>Allete, Inc.</t>
  </si>
  <si>
    <t>Five Star Senior Living Inc.</t>
  </si>
  <si>
    <t>Monro, Inc.</t>
  </si>
  <si>
    <t>Alamo Group, Inc.</t>
  </si>
  <si>
    <t>VEREIT Inc.</t>
  </si>
  <si>
    <t>RealPage, Inc.</t>
  </si>
  <si>
    <t>AdvanSix Inc.</t>
  </si>
  <si>
    <t>F.N.B. Corporation</t>
  </si>
  <si>
    <t>Welbilt, Inc.</t>
  </si>
  <si>
    <t>Gaming and Leisure Properties, Inc.</t>
  </si>
  <si>
    <t>WideOpenWest, Inc.</t>
  </si>
  <si>
    <t>Masimo Corporation</t>
  </si>
  <si>
    <t>SMART Global Holdings, Inc.</t>
  </si>
  <si>
    <t>Cavco Industries, Inc.</t>
  </si>
  <si>
    <t>ORION ENGINEERED CARBONS S.A.</t>
  </si>
  <si>
    <t>STARWOOD PROPERTY TRUST, INC.</t>
  </si>
  <si>
    <t>USANA Health Sciences, Inc.</t>
  </si>
  <si>
    <t>Federal Signal Corporation</t>
  </si>
  <si>
    <t>Standard Motor Products, Inc.</t>
  </si>
  <si>
    <t>IBM CREDIT LLC</t>
  </si>
  <si>
    <t>SM Energy Company</t>
  </si>
  <si>
    <t>AGNC Investment Corp.</t>
  </si>
  <si>
    <t>SunPower Corporation</t>
  </si>
  <si>
    <t>Barnes Group, Inc.</t>
  </si>
  <si>
    <t>Patterson-UTI Energy, Inc.</t>
  </si>
  <si>
    <t>PRUCO LIFE INSURANCE CO</t>
  </si>
  <si>
    <t>Cabot Microelectronics Corporation</t>
  </si>
  <si>
    <t>Tyler Technologies, Inc.</t>
  </si>
  <si>
    <t>Assured Guaranty Ltd.</t>
  </si>
  <si>
    <t>Sage Therapeutics, Inc.</t>
  </si>
  <si>
    <t>The Chefs' Warehouse, Inc.</t>
  </si>
  <si>
    <t>Dex Media Inc</t>
  </si>
  <si>
    <t>Viavi Solutions Inc.</t>
  </si>
  <si>
    <t>PQ Group Holdings Inc.</t>
  </si>
  <si>
    <t>Interface, Inc.</t>
  </si>
  <si>
    <t>OSI Systems, Inc.</t>
  </si>
  <si>
    <t>Superior Industries International, Inc.</t>
  </si>
  <si>
    <t>Lumber Liquidators Holdings, Inc</t>
  </si>
  <si>
    <t>Texas Capital Bancshares, Inc.</t>
  </si>
  <si>
    <t>Cardtronics plc</t>
  </si>
  <si>
    <t>Teladoc Health, Inc.</t>
  </si>
  <si>
    <t>Dorman Products, Inc.</t>
  </si>
  <si>
    <t>PALANTIR TECHNOLOGIES INC.</t>
  </si>
  <si>
    <t>HESS MIDSTREAM LP</t>
  </si>
  <si>
    <t>YETI Holdings, Inc.</t>
  </si>
  <si>
    <t>Equity Lifestyle Properties, Inc.</t>
  </si>
  <si>
    <t>SP Plus Corporation</t>
  </si>
  <si>
    <t>Enova International, Inc.</t>
  </si>
  <si>
    <t>Walker &amp; Dunlop, Inc.</t>
  </si>
  <si>
    <t>ONEWATER MARINE INC.</t>
  </si>
  <si>
    <t>Adtalem Global Education Inc.</t>
  </si>
  <si>
    <t>Suburban Propane Partners, L.P.</t>
  </si>
  <si>
    <t>Pyxus International, Inc.</t>
  </si>
  <si>
    <t>Schweitzer-Mauduit International, Inc.</t>
  </si>
  <si>
    <t>EnPro Industries</t>
  </si>
  <si>
    <t>National Beverage Corp.</t>
  </si>
  <si>
    <t>Integer Holdings Corporation</t>
  </si>
  <si>
    <t>UNIVERSAL INSURANCE HOLDINGS INC</t>
  </si>
  <si>
    <t>RadNet, Inc.</t>
  </si>
  <si>
    <t>GRIFFIN-AMERICAN HEALTHCARE REIT III, INC.</t>
  </si>
  <si>
    <t>United Fire Group, Inc</t>
  </si>
  <si>
    <t>PennyMac Mortgage Investment Trust</t>
  </si>
  <si>
    <t>Uniti Group Inc.</t>
  </si>
  <si>
    <t>PRA Group, Inc.</t>
  </si>
  <si>
    <t>Cantel Medical Corp.</t>
  </si>
  <si>
    <t>Entercom Communications Corp.</t>
  </si>
  <si>
    <t>Brady Corporation</t>
  </si>
  <si>
    <t>Hancock Whitney Corporation</t>
  </si>
  <si>
    <t>Kimco Realty Corporation</t>
  </si>
  <si>
    <t>DFB Healthcare Acquisitions Corp.</t>
  </si>
  <si>
    <t>Churchill Downs, Incorporated</t>
  </si>
  <si>
    <t>Brixmor Property Group Inc.</t>
  </si>
  <si>
    <t>SL Green Realty Corp</t>
  </si>
  <si>
    <t>Jack In The Box Inc.</t>
  </si>
  <si>
    <t>PJT Partners Inc.</t>
  </si>
  <si>
    <t>NuVasive, Inc.</t>
  </si>
  <si>
    <t>Proofpoint, Inc.</t>
  </si>
  <si>
    <t>Waddell &amp; Reed Financial, Inc.</t>
  </si>
  <si>
    <t>Neurocrine Biosciences, Inc.</t>
  </si>
  <si>
    <t>Camden Property Trust</t>
  </si>
  <si>
    <t>Extended Stay America, Inc.</t>
  </si>
  <si>
    <t>Big 5 Sporting Goods Corporation</t>
  </si>
  <si>
    <t>PotlatchDeltic Corporation</t>
  </si>
  <si>
    <t>Alkermes plc</t>
  </si>
  <si>
    <t>Phillips 66 Partners LP</t>
  </si>
  <si>
    <t>CyrusOne Inc</t>
  </si>
  <si>
    <t>Callon Petroleum Company</t>
  </si>
  <si>
    <t>Gibraltar Industries, Inc.</t>
  </si>
  <si>
    <t>Ameresco, Inc.</t>
  </si>
  <si>
    <t>Houghton Mifflin Harcourt Company</t>
  </si>
  <si>
    <t>Zendesk, Inc.</t>
  </si>
  <si>
    <t>Systemax Inc.</t>
  </si>
  <si>
    <t>Eastman Kodak Company</t>
  </si>
  <si>
    <t>National HealthCare Corporation</t>
  </si>
  <si>
    <t>Strategic Education, Inc.</t>
  </si>
  <si>
    <t>Laureate Education, Inc.</t>
  </si>
  <si>
    <t>Astec Industries, Inc.</t>
  </si>
  <si>
    <t>Evolent Health, Inc</t>
  </si>
  <si>
    <t>Adams Resources &amp; Energy, Inc.</t>
  </si>
  <si>
    <t>Pinnacle Financial Partners, Inc.</t>
  </si>
  <si>
    <t>Webster Financial Corporation</t>
  </si>
  <si>
    <t>Umpqua Holdings Corporation</t>
  </si>
  <si>
    <t>SolarWinds Corporation</t>
  </si>
  <si>
    <t>American Outdoor Brands Corporation</t>
  </si>
  <si>
    <t>Pegasystems Inc.</t>
  </si>
  <si>
    <t>Hostess Brands, Inc.</t>
  </si>
  <si>
    <t>Crawford &amp; Company</t>
  </si>
  <si>
    <t>Regency Centers Corporation</t>
  </si>
  <si>
    <t>Calavo Growers, Inc.</t>
  </si>
  <si>
    <t>HC2 Holdings, Inc.</t>
  </si>
  <si>
    <t>DXP Enterprises, Inc.</t>
  </si>
  <si>
    <t>Hanger, Inc.</t>
  </si>
  <si>
    <t>Tennant Company</t>
  </si>
  <si>
    <t>Envestnet, Inc</t>
  </si>
  <si>
    <t>Methode Electronics, Inc.</t>
  </si>
  <si>
    <t>Duke Realty Corporation</t>
  </si>
  <si>
    <t>Forestar Group Inc</t>
  </si>
  <si>
    <t>Zumiez Inc.</t>
  </si>
  <si>
    <t>CSG Systems International, Inc.</t>
  </si>
  <si>
    <t>Allegiant Travel Company</t>
  </si>
  <si>
    <t>Mueller Water Products Inc</t>
  </si>
  <si>
    <t>Exelixis, Inc.</t>
  </si>
  <si>
    <t>RLI Corp.</t>
  </si>
  <si>
    <t>AZZ Inc.</t>
  </si>
  <si>
    <t>J &amp; J Snack Foods Corp.</t>
  </si>
  <si>
    <t>Prosperity Bancshares, Inc.</t>
  </si>
  <si>
    <t>Shoe Carnival, Inc.</t>
  </si>
  <si>
    <t>Green Brick Partners, Inc.</t>
  </si>
  <si>
    <t>World Wrestling Entertainment, Inc.</t>
  </si>
  <si>
    <t>NORTHERN STATES POWER CO /WI/</t>
  </si>
  <si>
    <t>Westlake Chemical Partners LP</t>
  </si>
  <si>
    <t>Liberty Oilfield Services Inc.</t>
  </si>
  <si>
    <t>Noble Corporation</t>
  </si>
  <si>
    <t>CBIZ, Inc.</t>
  </si>
  <si>
    <t>Merit Medical Systems, Inc.</t>
  </si>
  <si>
    <t>Aircastle Limited</t>
  </si>
  <si>
    <t>Ocwen Financial Corporation</t>
  </si>
  <si>
    <t>Ferro Corporation</t>
  </si>
  <si>
    <t>ExlService Holdings, Inc.</t>
  </si>
  <si>
    <t>Essent Group Ltd.</t>
  </si>
  <si>
    <t>MOHEGAN TRIBAL GAMING AUTHORITY</t>
  </si>
  <si>
    <t>Moelis &amp; Company</t>
  </si>
  <si>
    <t>Era Group, Inc.</t>
  </si>
  <si>
    <t>FireEye, Inc.</t>
  </si>
  <si>
    <t>FEDERAL HOME LOAN BANK OF CHICAGO</t>
  </si>
  <si>
    <t>MULTIPLAN CORP</t>
  </si>
  <si>
    <t>Armstrong World Industries Inc</t>
  </si>
  <si>
    <t>Brooks Automation, Inc.</t>
  </si>
  <si>
    <t>MEDIFAST INC</t>
  </si>
  <si>
    <t>LivaNova PLC</t>
  </si>
  <si>
    <t>Prestige Consumer Healthcare Inc.</t>
  </si>
  <si>
    <t>US ECOLOGY, INC.</t>
  </si>
  <si>
    <t>UMB Financial Corporation</t>
  </si>
  <si>
    <t>Medpace Holdings, Inc.</t>
  </si>
  <si>
    <t>Sunrun Inc.</t>
  </si>
  <si>
    <t>NextEra Energy Partners, LP</t>
  </si>
  <si>
    <t>BOK Financial Corporation</t>
  </si>
  <si>
    <t>Container Store (The)</t>
  </si>
  <si>
    <t>Glatfelter</t>
  </si>
  <si>
    <t>Haemonetics Corporation</t>
  </si>
  <si>
    <t>Ichor Holdings</t>
  </si>
  <si>
    <t>Blackbaud, Inc.</t>
  </si>
  <si>
    <t>Gentherm Inc</t>
  </si>
  <si>
    <t>South State Corporation</t>
  </si>
  <si>
    <t>LendingTree, Inc.</t>
  </si>
  <si>
    <t>Insulet Corporation</t>
  </si>
  <si>
    <t>GCP Applied Technologies Inc.</t>
  </si>
  <si>
    <t>Extreme Networks, Inc.</t>
  </si>
  <si>
    <t>B. Riley Financial, Inc.</t>
  </si>
  <si>
    <t>SLACK TECHNOLOGIES, INC.</t>
  </si>
  <si>
    <t>Buckle, Inc. (The)</t>
  </si>
  <si>
    <t>ANTERO MIDSTREAM CORP</t>
  </si>
  <si>
    <t>Albany International Corporation</t>
  </si>
  <si>
    <t>Artisan Partners Asset Management Inc.</t>
  </si>
  <si>
    <t>Kilroy Realty Corporation</t>
  </si>
  <si>
    <t>Pacific Ethanol, Inc.</t>
  </si>
  <si>
    <t>Och-Ziff Capital Management Group LLC</t>
  </si>
  <si>
    <t>Boot Barn Holdings, Inc.</t>
  </si>
  <si>
    <t>The Simply Good Foods Company</t>
  </si>
  <si>
    <t>Donnelley Financial Solutions, Inc.</t>
  </si>
  <si>
    <t>Hilton Grand Vacations Inc.</t>
  </si>
  <si>
    <t>TRADEWEB MARKETS INC.</t>
  </si>
  <si>
    <t>Omega Healthcare Investors, Inc.</t>
  </si>
  <si>
    <t>Omnicell, Inc.</t>
  </si>
  <si>
    <t>XPERI HOLDING CORP</t>
  </si>
  <si>
    <t>GoPro, Inc.</t>
  </si>
  <si>
    <t>Douglas Emmett, Inc.</t>
  </si>
  <si>
    <t>Fox Factory Holding Corp.</t>
  </si>
  <si>
    <t>Otter Tail Corporation</t>
  </si>
  <si>
    <t>Third Point Reinsurance Ltd.</t>
  </si>
  <si>
    <t>Investors Bancorp, Inc.</t>
  </si>
  <si>
    <t>Silicon Laboratories, Inc.</t>
  </si>
  <si>
    <t>Redfin Corporation</t>
  </si>
  <si>
    <t>Quanex Building Products Corporation</t>
  </si>
  <si>
    <t>ABIOMED, Inc.</t>
  </si>
  <si>
    <t>HubSpot, Inc.</t>
  </si>
  <si>
    <t>PGT Innovations, Inc.</t>
  </si>
  <si>
    <t>Trex Company, Inc.</t>
  </si>
  <si>
    <t>Barrett Business Services, Inc.</t>
  </si>
  <si>
    <t>GOHEALTH, INC.</t>
  </si>
  <si>
    <t>Enviva Partners, LP</t>
  </si>
  <si>
    <t>Archrock, Inc.</t>
  </si>
  <si>
    <t>ProAssurance Corporation</t>
  </si>
  <si>
    <t>CROWDSTRIKE HOLDINGS, INC.</t>
  </si>
  <si>
    <t>Marten Transport, Ltd.</t>
  </si>
  <si>
    <t>BankUnited, Inc.</t>
  </si>
  <si>
    <t>ALTA EQUIPMENT GROUP INC.</t>
  </si>
  <si>
    <t>Yelp Inc.</t>
  </si>
  <si>
    <t>ARRAY TECHNOLOGIES, INC.</t>
  </si>
  <si>
    <t>Huron Consulting Group Inc.</t>
  </si>
  <si>
    <t>American Campus Communities Inc</t>
  </si>
  <si>
    <t>Cloudera, Inc.</t>
  </si>
  <si>
    <t>Red Robin Gourmet Burgers, Inc.</t>
  </si>
  <si>
    <t>Gulfport Energy Corporation</t>
  </si>
  <si>
    <t>CONMED Corporation</t>
  </si>
  <si>
    <t>Matador Resources Company</t>
  </si>
  <si>
    <t>John B. Sanfilippo &amp; Son, Inc.</t>
  </si>
  <si>
    <t>Rayonier Inc.</t>
  </si>
  <si>
    <t>Comstock Resources, Inc.</t>
  </si>
  <si>
    <t>Blue Bird Corporation</t>
  </si>
  <si>
    <t>Team, Inc.</t>
  </si>
  <si>
    <t>Park Hotels &amp; Resorts Inc.</t>
  </si>
  <si>
    <t>Superior Energy Services, Inc.</t>
  </si>
  <si>
    <t>Invacare Corporation</t>
  </si>
  <si>
    <t>Radiant Logistics, Inc.</t>
  </si>
  <si>
    <t>Macquarie Infrastructure Corporation</t>
  </si>
  <si>
    <t>United Insurance Holdings Corp.</t>
  </si>
  <si>
    <t>Safety Insurance Group, Inc.</t>
  </si>
  <si>
    <t>U.S. Silica Holdings, Inc.</t>
  </si>
  <si>
    <t>Hawaiian Holdings, Inc.</t>
  </si>
  <si>
    <t>Monolithic Power Systems, Inc.</t>
  </si>
  <si>
    <t>CNH INDUSTRIAL CAPITAL LLC</t>
  </si>
  <si>
    <t>Grand Canyon Education, Inc.</t>
  </si>
  <si>
    <t>Ribbon Communications Inc.</t>
  </si>
  <si>
    <t>Ceridian HCM Holding Inc.</t>
  </si>
  <si>
    <t>Mercury Systems Inc</t>
  </si>
  <si>
    <t>Paycom Software, Inc.</t>
  </si>
  <si>
    <t>Synovus Financial Corp.</t>
  </si>
  <si>
    <t>Covenant Transportation Group, Inc.</t>
  </si>
  <si>
    <t>Cross Country Healthcare, Inc.</t>
  </si>
  <si>
    <t>The Trade Desk, Inc.</t>
  </si>
  <si>
    <t>Federal Realty Investment Trust</t>
  </si>
  <si>
    <t>Okta, Inc.</t>
  </si>
  <si>
    <t>America's Car-Mart, Inc.</t>
  </si>
  <si>
    <t>NetScout Systems, Inc.</t>
  </si>
  <si>
    <t>TimkenSteel Corporation</t>
  </si>
  <si>
    <t>AMERICAN EXPRESS CREDIT CORP</t>
  </si>
  <si>
    <t>Symantec Corporation</t>
  </si>
  <si>
    <t>Volt Information Sciences, Inc.</t>
  </si>
  <si>
    <t>Lazydays Holdings, Inc.</t>
  </si>
  <si>
    <t>Cumulus Media Inc.</t>
  </si>
  <si>
    <t>PROSIGHT GLOBAL, INC.</t>
  </si>
  <si>
    <t>Cognex Corporation</t>
  </si>
  <si>
    <t>Tiptree Inc.</t>
  </si>
  <si>
    <t>Aegion Corp</t>
  </si>
  <si>
    <t>OLD DOMINION ELECTRIC COOPERATIVE</t>
  </si>
  <si>
    <t>Natural Grocers by Vitamin Cottage, Inc.</t>
  </si>
  <si>
    <t>NewJersey Resources Corporation</t>
  </si>
  <si>
    <t>Hudson Pacific Properties, Inc.</t>
  </si>
  <si>
    <t>Skyworks Solutions, Inc.</t>
  </si>
  <si>
    <t>First BanCorp.</t>
  </si>
  <si>
    <t>Kosmos Energy Ltd.</t>
  </si>
  <si>
    <t>Moderna, Inc.</t>
  </si>
  <si>
    <t>Rogers Corporation</t>
  </si>
  <si>
    <t>BENTLEY SYSTEMS INC</t>
  </si>
  <si>
    <t>Construction Partners, Inc.</t>
  </si>
  <si>
    <t>Bio-Techne Corp</t>
  </si>
  <si>
    <t>Phibro Animal Health Corporation</t>
  </si>
  <si>
    <t>Matrix Service Company</t>
  </si>
  <si>
    <t>Bloom Energy Corporation</t>
  </si>
  <si>
    <t>Blueprint Medicines Corporation</t>
  </si>
  <si>
    <t>Neenah, Inc.</t>
  </si>
  <si>
    <t>MGM Growth Properties LLC</t>
  </si>
  <si>
    <t>Huttig Building Products, Inc.</t>
  </si>
  <si>
    <t>ProPetro Holding Corp.</t>
  </si>
  <si>
    <t>SunOpta, Inc.</t>
  </si>
  <si>
    <t>Globus Medical, Inc.</t>
  </si>
  <si>
    <t>Macerich Company (The)</t>
  </si>
  <si>
    <t>Coeur Mining, Inc.</t>
  </si>
  <si>
    <t>Kaman Corporation</t>
  </si>
  <si>
    <t>Warrior Met Coal, Inc.</t>
  </si>
  <si>
    <t>PetIQ, Inc.</t>
  </si>
  <si>
    <t>EZCORP, Inc.</t>
  </si>
  <si>
    <t>BJ's Restaurants, Inc.</t>
  </si>
  <si>
    <t>Donegal Group, Inc.</t>
  </si>
  <si>
    <t>Victory Capital Holdings, Inc.</t>
  </si>
  <si>
    <t>Casella Waste Systems, Inc.</t>
  </si>
  <si>
    <t>2U, Inc.</t>
  </si>
  <si>
    <t>Enphase Energy, Inc.</t>
  </si>
  <si>
    <t>Choice Hotels International, Inc.</t>
  </si>
  <si>
    <t>Northwest Natural Holding Company</t>
  </si>
  <si>
    <t>CIRCOR International, Inc.</t>
  </si>
  <si>
    <t>UNITY SOFTWARE INC.</t>
  </si>
  <si>
    <t>Box, Inc.</t>
  </si>
  <si>
    <t>TriMas Corporation</t>
  </si>
  <si>
    <t>Lifetime Brands, Inc.</t>
  </si>
  <si>
    <t>SHIFT4 PAYMENTS, INC.</t>
  </si>
  <si>
    <t>Cree, Inc.</t>
  </si>
  <si>
    <t>Addus HomeCare Corporation</t>
  </si>
  <si>
    <t>Noble Midstream Partners LP</t>
  </si>
  <si>
    <t>Knowles Corporation</t>
  </si>
  <si>
    <t>Lydall, Inc.</t>
  </si>
  <si>
    <t>Guidewire Software, Inc.</t>
  </si>
  <si>
    <t>Stamps.com Inc.</t>
  </si>
  <si>
    <t>Blucora, Inc.</t>
  </si>
  <si>
    <t>SEACOR Holdings, Inc.</t>
  </si>
  <si>
    <t>CC HOLDINGS GS V LLC</t>
  </si>
  <si>
    <t>Oxford Industries, Inc.</t>
  </si>
  <si>
    <t>Haverty Furniture Companies, Inc.</t>
  </si>
  <si>
    <t>Kratos Defense &amp; Security Solutions, Inc.</t>
  </si>
  <si>
    <t>New Relic, Inc.</t>
  </si>
  <si>
    <t>Kulicke and Soffa Industries, Inc.</t>
  </si>
  <si>
    <t>Tribune Publishing Company</t>
  </si>
  <si>
    <t>PACCAR FINANCIAL CORP</t>
  </si>
  <si>
    <t>Fulton Financial Corporation</t>
  </si>
  <si>
    <t>Cornerstone OnDemand, Inc.</t>
  </si>
  <si>
    <t>Cousins Properties Incorporated</t>
  </si>
  <si>
    <t>Healthcare Trust of America, Inc.</t>
  </si>
  <si>
    <t>Highwoods Properties, Inc.</t>
  </si>
  <si>
    <t>Diamond Offshore Drilling, Inc.</t>
  </si>
  <si>
    <t>Great Lakes Dredge &amp; Dock Corporation</t>
  </si>
  <si>
    <t>HealthEquity, Inc.</t>
  </si>
  <si>
    <t>Helix Energy Solutions Group, Inc.</t>
  </si>
  <si>
    <t>First Hawaiian, Inc.</t>
  </si>
  <si>
    <t>FBL Financial Group, Inc.</t>
  </si>
  <si>
    <t>Ionis Pharmaceuticals, Inc.</t>
  </si>
  <si>
    <t>Ameris Bancorp</t>
  </si>
  <si>
    <t>QEP Resources, Inc.</t>
  </si>
  <si>
    <t>ESCO Technologies Inc.</t>
  </si>
  <si>
    <t>APARTMENT INCOME REIT CORP.</t>
  </si>
  <si>
    <t>BRIGHTSPHERE INVESTMENT GROUP INC.</t>
  </si>
  <si>
    <t>Commercial Vehicle Group, Inc.</t>
  </si>
  <si>
    <t>Marcus &amp; Millichap, Inc.</t>
  </si>
  <si>
    <t>WSFS Financial Corporation</t>
  </si>
  <si>
    <t>Varex Imaging Corporation</t>
  </si>
  <si>
    <t>Avanos Medical, Inc.</t>
  </si>
  <si>
    <t>Paramount Group, Inc.</t>
  </si>
  <si>
    <t>Employers Holdings Inc</t>
  </si>
  <si>
    <t>Cadence Bancorporation</t>
  </si>
  <si>
    <t>Orion Group Holdings, Inc.</t>
  </si>
  <si>
    <t>Lee Enterprises, Incorporated</t>
  </si>
  <si>
    <t>Ormat Technologies, Inc.</t>
  </si>
  <si>
    <t>Balchem Corporation</t>
  </si>
  <si>
    <t>Cathay General Bancorp</t>
  </si>
  <si>
    <t>Howard Hughes Corporation (The)</t>
  </si>
  <si>
    <t>California Water Service Group Holding</t>
  </si>
  <si>
    <t>Simmons First National Corporation</t>
  </si>
  <si>
    <t>National Western Life Group, Inc.</t>
  </si>
  <si>
    <t>STORE Capital Corporation</t>
  </si>
  <si>
    <t>Golden Entertainment, Inc.</t>
  </si>
  <si>
    <t>FormFactor, Inc.</t>
  </si>
  <si>
    <t>Hecla Mining Company</t>
  </si>
  <si>
    <t>Dine Brands Global, Inc.</t>
  </si>
  <si>
    <t>MarketAxess Holdings, Inc.</t>
  </si>
  <si>
    <t>Aspen Technology, Inc.</t>
  </si>
  <si>
    <t>Career Education Corporation</t>
  </si>
  <si>
    <t>Apollo Medical Holdings, Inc.</t>
  </si>
  <si>
    <t>Cinemark Holdings Inc</t>
  </si>
  <si>
    <t>CINEMARK USA INC /TX</t>
  </si>
  <si>
    <t>Tuesday Morning Corp.</t>
  </si>
  <si>
    <t>BLACKBERRY LTD</t>
  </si>
  <si>
    <t>Inphi Corporation</t>
  </si>
  <si>
    <t>Axon Enterprise, Inc.</t>
  </si>
  <si>
    <t>CubeSmart</t>
  </si>
  <si>
    <t>Malibu Boats, Inc.</t>
  </si>
  <si>
    <t>Laredo Petroleum, Inc.</t>
  </si>
  <si>
    <t>WATFORD HOLDINGS LTD.</t>
  </si>
  <si>
    <t>Spartan Motors, Inc.</t>
  </si>
  <si>
    <t>Commvault Systems, Inc.</t>
  </si>
  <si>
    <t>HMS Holdings Corp</t>
  </si>
  <si>
    <t>Martin Midstream Partners L.P.</t>
  </si>
  <si>
    <t>Old National Bancorp</t>
  </si>
  <si>
    <t>James River Group Holdings, Ltd.</t>
  </si>
  <si>
    <t>Steel Connect, Inc.</t>
  </si>
  <si>
    <t>USA Compression Partners, LP</t>
  </si>
  <si>
    <t>Inovalon Holdings, Inc.</t>
  </si>
  <si>
    <t>Washington Federal, Inc.</t>
  </si>
  <si>
    <t>Shutterstock, Inc.</t>
  </si>
  <si>
    <t>Atlantic Union Bankshares Corporation</t>
  </si>
  <si>
    <t>First Midwest Bancorp, Inc.</t>
  </si>
  <si>
    <t>VSE Corporation</t>
  </si>
  <si>
    <t>Horizon Global Corporation</t>
  </si>
  <si>
    <t>National Retail Properties</t>
  </si>
  <si>
    <t>DPL Inc</t>
  </si>
  <si>
    <t>NV5 Global, Inc.</t>
  </si>
  <si>
    <t>SMILEDIRECTCLUB, INC.</t>
  </si>
  <si>
    <t>RBC Bearings Incorporated</t>
  </si>
  <si>
    <t>Funko, Inc.</t>
  </si>
  <si>
    <t>Miller Industries, Inc.</t>
  </si>
  <si>
    <t>Purple Innovation, Inc.</t>
  </si>
  <si>
    <t>Stoneridge, Inc.</t>
  </si>
  <si>
    <t>Resources Connection, Inc.</t>
  </si>
  <si>
    <t>Heartland Express, Inc.</t>
  </si>
  <si>
    <t>Chegg, Inc.</t>
  </si>
  <si>
    <t>Home BancShares, Inc.</t>
  </si>
  <si>
    <t>MSG Networks Inc.</t>
  </si>
  <si>
    <t>StarTek, Inc.</t>
  </si>
  <si>
    <t>Duluth Holdings Inc.</t>
  </si>
  <si>
    <t>Oil States International, Inc.</t>
  </si>
  <si>
    <t>Cohu, Inc.</t>
  </si>
  <si>
    <t>Kadant Inc</t>
  </si>
  <si>
    <t>Johnson Outdoors Inc.</t>
  </si>
  <si>
    <t>Commerce Bancshares, Inc.</t>
  </si>
  <si>
    <t>Heidrick &amp; Struggles International, Inc.</t>
  </si>
  <si>
    <t>Ducommun Incorporated</t>
  </si>
  <si>
    <t>Glacier Bancorp, Inc.</t>
  </si>
  <si>
    <t>Coherent, Inc.</t>
  </si>
  <si>
    <t>Kimball International, Inc.</t>
  </si>
  <si>
    <t>Alarm.com Holdings, Inc.</t>
  </si>
  <si>
    <t>Life Storage, Inc.</t>
  </si>
  <si>
    <t>Universal Electronics Inc.</t>
  </si>
  <si>
    <t>DRAFTKINGS INC.</t>
  </si>
  <si>
    <t>AMARIN CORP PLCUK</t>
  </si>
  <si>
    <t>Exterran Corporation</t>
  </si>
  <si>
    <t>Columbus McKinnon Corporation</t>
  </si>
  <si>
    <t>Perficient, Inc.</t>
  </si>
  <si>
    <t>Corporate Office Properties Trust</t>
  </si>
  <si>
    <t>Empire State Realty Trust, Inc.</t>
  </si>
  <si>
    <t>EMPIRE STATE REALTY OP, L.P.</t>
  </si>
  <si>
    <t>Independent Bank Group, Inc</t>
  </si>
  <si>
    <t>CoreSite Realty Corporation</t>
  </si>
  <si>
    <t>Select Energy Services, Inc.</t>
  </si>
  <si>
    <t>TripAdvisor, Inc.</t>
  </si>
  <si>
    <t>Liberty TripAdvisor Holdings, Inc.</t>
  </si>
  <si>
    <t>Virtus Investment Partners, Inc.</t>
  </si>
  <si>
    <t>Hamilton Beach Brands Holding Company</t>
  </si>
  <si>
    <t>DATADOG, INC.</t>
  </si>
  <si>
    <t>JBG SMITH Properties</t>
  </si>
  <si>
    <t>Standex International Corporation</t>
  </si>
  <si>
    <t>Apple Hospitality REIT, Inc.</t>
  </si>
  <si>
    <t>Axos Financial, Inc.</t>
  </si>
  <si>
    <t>Sabra Health Care REIT, Inc.</t>
  </si>
  <si>
    <t>RPC, Inc.</t>
  </si>
  <si>
    <t>DIAMOND S SHIPPING INC.</t>
  </si>
  <si>
    <t>Semtech Corporation</t>
  </si>
  <si>
    <t>Heritage Insurance Holdings, Inc.</t>
  </si>
  <si>
    <t>Mistras Group Inc</t>
  </si>
  <si>
    <t>SNOWFLAKE INC.</t>
  </si>
  <si>
    <t>Novanta Inc.</t>
  </si>
  <si>
    <t>MongoDB, Inc.</t>
  </si>
  <si>
    <t>Talos Energy, Inc.</t>
  </si>
  <si>
    <t>The RMR Group Inc.</t>
  </si>
  <si>
    <t>Manhattan Associates, Inc.</t>
  </si>
  <si>
    <t>Pacific Premier Bancorp Inc</t>
  </si>
  <si>
    <t>MEDIAALPHA, INC.</t>
  </si>
  <si>
    <t>Armstrong Flooring, Inc.</t>
  </si>
  <si>
    <t>Paylocity Holding Corporation</t>
  </si>
  <si>
    <t>OPORTUN FINANCIAL CORP</t>
  </si>
  <si>
    <t>Global Indemnity Limited</t>
  </si>
  <si>
    <t>Acacia Communications, Inc.</t>
  </si>
  <si>
    <t>Iridium Communications Inc</t>
  </si>
  <si>
    <t>eHealth, Inc.</t>
  </si>
  <si>
    <t>SCIPLAY CORP</t>
  </si>
  <si>
    <t>National Rural Utilities Cooperative Finance Corporation</t>
  </si>
  <si>
    <t>Comtech Telecommunications Corp.</t>
  </si>
  <si>
    <t>REVOLVE GROUP, INC.</t>
  </si>
  <si>
    <t>Centennial Resource Development, Inc.</t>
  </si>
  <si>
    <t>United Community Banks, Inc.</t>
  </si>
  <si>
    <t>First Financial Bancorp.</t>
  </si>
  <si>
    <t>Landec Corporation</t>
  </si>
  <si>
    <t>Cato Corporation (The)</t>
  </si>
  <si>
    <t>8x8 Inc</t>
  </si>
  <si>
    <t>McGrath RentCorp</t>
  </si>
  <si>
    <t>Sturm, Ruger &amp; Company, Inc.</t>
  </si>
  <si>
    <t>Limbach Holdings, Inc.</t>
  </si>
  <si>
    <t>HF Foods Group Inc.</t>
  </si>
  <si>
    <t>Babcock</t>
  </si>
  <si>
    <t>Motorcar Parts of America, Inc.</t>
  </si>
  <si>
    <t>SJW Group</t>
  </si>
  <si>
    <t>Delek Logistics Partners, L.P.</t>
  </si>
  <si>
    <t>Atlanticus Holdings Corporation</t>
  </si>
  <si>
    <t>Royal Gold, Inc.</t>
  </si>
  <si>
    <t>Unifi, Inc.</t>
  </si>
  <si>
    <t>SecureWorks Corp.</t>
  </si>
  <si>
    <t>Penumbra, Inc.</t>
  </si>
  <si>
    <t>MACOM Technology Solutions Holdings, Inc.</t>
  </si>
  <si>
    <t>CURO Group Holdings Corp.</t>
  </si>
  <si>
    <t>NextGen Healthcare, Inc.</t>
  </si>
  <si>
    <t>Extraction Oil &amp; Gas, Inc.</t>
  </si>
  <si>
    <t>Customers Bancorp, Inc</t>
  </si>
  <si>
    <t>3D Systems Corporation</t>
  </si>
  <si>
    <t>GREEN THUMB INDUSTRIES INC.</t>
  </si>
  <si>
    <t>Nanometrics Incorporated</t>
  </si>
  <si>
    <t>Hope Bancorp, Inc.</t>
  </si>
  <si>
    <t>Spark Energy, Inc.</t>
  </si>
  <si>
    <t>Fiesta Restaurant Group, Inc.</t>
  </si>
  <si>
    <t>CorVel Corp.</t>
  </si>
  <si>
    <t>Elastic N.V.</t>
  </si>
  <si>
    <t>Select Interior Concepts, Inc.</t>
  </si>
  <si>
    <t>Cogent Communications Holdings, Inc.</t>
  </si>
  <si>
    <t>Nautilus Group, Inc. (The)</t>
  </si>
  <si>
    <t>Northern Oil &amp; Gas Inc</t>
  </si>
  <si>
    <t>CarGurus, Inc.</t>
  </si>
  <si>
    <t>USA Truck, Inc.</t>
  </si>
  <si>
    <t>Hawkins, Inc.</t>
  </si>
  <si>
    <t>GOODRX HOLDINGS, INC.</t>
  </si>
  <si>
    <t>Zions Bancorporation N.A.</t>
  </si>
  <si>
    <t>Cars.com Inc.</t>
  </si>
  <si>
    <t>WesBanco, Inc.</t>
  </si>
  <si>
    <t>PANHANDLE EASTERN PIPE LINE COMPANY, LP</t>
  </si>
  <si>
    <t>Mimecast Limited</t>
  </si>
  <si>
    <t>Kirkland's, Inc.</t>
  </si>
  <si>
    <t>Lannett Co Inc</t>
  </si>
  <si>
    <t>Arbor Realty Trust</t>
  </si>
  <si>
    <t>Coupa Software Incorporated</t>
  </si>
  <si>
    <t>Calix, Inc</t>
  </si>
  <si>
    <t>Glu Mobile Inc.</t>
  </si>
  <si>
    <t>Sarepta Therapeutics, Inc.</t>
  </si>
  <si>
    <t>Alpha and Omega Semiconductor Limited</t>
  </si>
  <si>
    <t>QTS Realty Trust, Inc.</t>
  </si>
  <si>
    <t>Inter Parfums, Inc.</t>
  </si>
  <si>
    <t>MGE Energy Inc.</t>
  </si>
  <si>
    <t>Zscaler, Inc.</t>
  </si>
  <si>
    <t>Piedmont Office Realty Trust, Inc.</t>
  </si>
  <si>
    <t>Brandywine Realty Trust</t>
  </si>
  <si>
    <t>Magnolia Oil &amp; Gas Corporation</t>
  </si>
  <si>
    <t>Heartland Financial USA, Inc.</t>
  </si>
  <si>
    <t>iStar Inc.</t>
  </si>
  <si>
    <t>Redwood Trust, Inc.</t>
  </si>
  <si>
    <t>Civeo Corporation</t>
  </si>
  <si>
    <t>GW Pharmaceuticals Plc</t>
  </si>
  <si>
    <t>Superior Group of Companies, Inc.</t>
  </si>
  <si>
    <t>GreenSky, Inc.</t>
  </si>
  <si>
    <t>Ryman Hospitality Properties, Inc.</t>
  </si>
  <si>
    <t>Washington Prime Group Inc.</t>
  </si>
  <si>
    <t>Berry Petroleum Corporation</t>
  </si>
  <si>
    <t>First Interstate BancSystem, Inc.</t>
  </si>
  <si>
    <t>Sun Hydraulics Corporation</t>
  </si>
  <si>
    <t>Shake Shack, Inc.</t>
  </si>
  <si>
    <t>Bluegreen Vacations Corporation</t>
  </si>
  <si>
    <t>Supernus Pharmaceuticals, Inc.</t>
  </si>
  <si>
    <t>QuinStreet, Inc.</t>
  </si>
  <si>
    <t>BBX Capital Corporation</t>
  </si>
  <si>
    <t>DATTO HOLDING CORP.</t>
  </si>
  <si>
    <t>Columbia Banking System, Inc.</t>
  </si>
  <si>
    <t>JAKKS Pacific, Inc.</t>
  </si>
  <si>
    <t>AAON, Inc.</t>
  </si>
  <si>
    <t>Forum Energy Technologies, Inc.</t>
  </si>
  <si>
    <t>Switch, Inc.</t>
  </si>
  <si>
    <t>Mesa Air Group, Inc.</t>
  </si>
  <si>
    <t>Evertec, Inc.</t>
  </si>
  <si>
    <t>Myers Industries, Inc.</t>
  </si>
  <si>
    <t>CRA International,Inc.</t>
  </si>
  <si>
    <t>Ashford Hospitality Trust Inc</t>
  </si>
  <si>
    <t>Meta Financial Group, Inc.</t>
  </si>
  <si>
    <t>New Home Company Inc. (The)</t>
  </si>
  <si>
    <t>Renasant Corporation</t>
  </si>
  <si>
    <t>MagnaChip Semiconductor Corporation</t>
  </si>
  <si>
    <t>DYNATRACE, INC.</t>
  </si>
  <si>
    <t>ADTRAN, Inc.</t>
  </si>
  <si>
    <t>Movado Group Inc.</t>
  </si>
  <si>
    <t>SPECTRUM BRANDS HOLDINGS, INC.</t>
  </si>
  <si>
    <t>MONITRONICS INTERNATIONAL INC</t>
  </si>
  <si>
    <t>World Acceptance Corporation</t>
  </si>
  <si>
    <t>Astronics Corporation</t>
  </si>
  <si>
    <t>Preferred Apartment Communities, Inc.</t>
  </si>
  <si>
    <t>Trupanion, Inc.</t>
  </si>
  <si>
    <t>Great Western Bancorp, Inc.</t>
  </si>
  <si>
    <t>Avalara, Inc.</t>
  </si>
  <si>
    <t>Healthcare Realty Trust Incorporated</t>
  </si>
  <si>
    <t>Tandem Diabetes Care, Inc.</t>
  </si>
  <si>
    <t>PHILLIPS EDISON &amp; COMPANY, INC.</t>
  </si>
  <si>
    <t>Holly Energy Partners, L.P.</t>
  </si>
  <si>
    <t>L.B. Foster Company</t>
  </si>
  <si>
    <t>LiveRamp Holdings, Inc.</t>
  </si>
  <si>
    <t>CASPER SLEEP INC.</t>
  </si>
  <si>
    <t>Alteryx, Inc.</t>
  </si>
  <si>
    <t>Insteel Industries, Inc.</t>
  </si>
  <si>
    <t>NovoCure Limited</t>
  </si>
  <si>
    <t>Alnylam Pharmaceuticals, Inc.</t>
  </si>
  <si>
    <t>Newpark Resources, Inc.</t>
  </si>
  <si>
    <t>Del Taco Restaurants, Inc.</t>
  </si>
  <si>
    <t>Powell Industries, Inc.</t>
  </si>
  <si>
    <t>Power Integrations, Inc.</t>
  </si>
  <si>
    <t>American States Water Company</t>
  </si>
  <si>
    <t>Chesapeake Utilities Corporation</t>
  </si>
  <si>
    <t>Core Laboratories N.V.</t>
  </si>
  <si>
    <t>Trustmark Corporation</t>
  </si>
  <si>
    <t>P.A.M. Transportation Services, Inc.</t>
  </si>
  <si>
    <t>Greenlight Reinsurance, Ltd.</t>
  </si>
  <si>
    <t>Spirit Realty Capital, Inc.</t>
  </si>
  <si>
    <t>Stag Industrial, Inc.</t>
  </si>
  <si>
    <t>Security National Financial Corporation</t>
  </si>
  <si>
    <t>Shell Midstream Partners, L.P.</t>
  </si>
  <si>
    <t>MicroStrategy Incorporated</t>
  </si>
  <si>
    <t>Douglas Dynamics, Inc.</t>
  </si>
  <si>
    <t>Ethan Allen Interiors Inc.</t>
  </si>
  <si>
    <t>Hallmark Financial Services, Inc.</t>
  </si>
  <si>
    <t>MaxLinear, Inc</t>
  </si>
  <si>
    <t>MEDALLIA, INC.</t>
  </si>
  <si>
    <t>ZOOMINFO TECHNOLOGIES INC.</t>
  </si>
  <si>
    <t>Coherus BioSciences, Inc.</t>
  </si>
  <si>
    <t>Diversicare Healthcare Services Inc.</t>
  </si>
  <si>
    <t>Novavax, Inc.</t>
  </si>
  <si>
    <t>Axcelis Technologies, Inc.</t>
  </si>
  <si>
    <t>Lindsay Corporation</t>
  </si>
  <si>
    <t>OFG Bancorp</t>
  </si>
  <si>
    <t>GP Strategies Corporation</t>
  </si>
  <si>
    <t>RLJ Lodging Trust</t>
  </si>
  <si>
    <t>TFS Financial Corporation</t>
  </si>
  <si>
    <t>Tootsie Roll Industries, Inc.</t>
  </si>
  <si>
    <t>Altair Engineering Inc.</t>
  </si>
  <si>
    <t>Protective Insurance Corporation</t>
  </si>
  <si>
    <t>Vera Bradley, Inc.</t>
  </si>
  <si>
    <t>ATLAS TECHNICAL CONSULTANTS, INC.</t>
  </si>
  <si>
    <t>Preformed Line Products Company</t>
  </si>
  <si>
    <t>Actuant Corporation</t>
  </si>
  <si>
    <t>Bel Fuse Inc.</t>
  </si>
  <si>
    <t>Elevate Credit, Inc.</t>
  </si>
  <si>
    <t>Blue Apron Holdings, Inc.</t>
  </si>
  <si>
    <t>NIC Inc.</t>
  </si>
  <si>
    <t>SITE Centers Corp.</t>
  </si>
  <si>
    <t>Kinsale Capital Group, Inc.</t>
  </si>
  <si>
    <t>American Vanguard Corporation</t>
  </si>
  <si>
    <t>VOXX International Corporation</t>
  </si>
  <si>
    <t>ATN International, Inc.</t>
  </si>
  <si>
    <t>Veeco Instruments Inc.</t>
  </si>
  <si>
    <t>NEW FORTRESS ENERGY INC.</t>
  </si>
  <si>
    <t>Kennedy-Wilson Holdings Inc.</t>
  </si>
  <si>
    <t>Bottomline Technologies, Inc.</t>
  </si>
  <si>
    <t>Forrester Research, Inc.</t>
  </si>
  <si>
    <t>First Industrial Realty Trust, Inc.</t>
  </si>
  <si>
    <t>Anaplan, Inc.</t>
  </si>
  <si>
    <t>Quotient Technology Inc.</t>
  </si>
  <si>
    <t>NeoGenomics, Inc.</t>
  </si>
  <si>
    <t>U.S. Auto Parts Network, Inc.</t>
  </si>
  <si>
    <t>Independence Holding Company</t>
  </si>
  <si>
    <t>Pebblebrook Hotel Trust</t>
  </si>
  <si>
    <t>Progress Software Corporation</t>
  </si>
  <si>
    <t>ACADIA Pharmaceuticals Inc.</t>
  </si>
  <si>
    <t>Tenable Holdings, Inc.</t>
  </si>
  <si>
    <t>EVO Payments, Inc.</t>
  </si>
  <si>
    <t>Tivity Health, Inc.</t>
  </si>
  <si>
    <t>Physicians Realty Trust</t>
  </si>
  <si>
    <t>Dave &amp; Buster's Entertainment, Inc.</t>
  </si>
  <si>
    <t>Five9, Inc.</t>
  </si>
  <si>
    <t>WD-40 Company</t>
  </si>
  <si>
    <t>Proto Labs, Inc.</t>
  </si>
  <si>
    <t>Weingarten Realty Investors</t>
  </si>
  <si>
    <t>Biglari Holdings Inc.</t>
  </si>
  <si>
    <t>NMI Holdings Inc</t>
  </si>
  <si>
    <t>Neogen Corporation</t>
  </si>
  <si>
    <t>National Storage Affiliates Trust</t>
  </si>
  <si>
    <t>ASSETMARK FINANCIAL HOLDINGS, INC.</t>
  </si>
  <si>
    <t>FedNat Holding Company</t>
  </si>
  <si>
    <t>SeaWorld Entertainment, Inc.</t>
  </si>
  <si>
    <t>CLOUDFLARE, INC.</t>
  </si>
  <si>
    <t>Sandy Spring Bancorp, Inc.</t>
  </si>
  <si>
    <t>Retail Properties of America, Inc.</t>
  </si>
  <si>
    <t>GCM GROSVENOR INC.</t>
  </si>
  <si>
    <t>Pacira BioSciences, Inc.</t>
  </si>
  <si>
    <t>Regis Corporation</t>
  </si>
  <si>
    <t>Oaktree Capital Group, LLC</t>
  </si>
  <si>
    <t>Pangaea Logistics Solutions Ltd.</t>
  </si>
  <si>
    <t>Cohen &amp; Steers Inc</t>
  </si>
  <si>
    <t>NN, Inc.</t>
  </si>
  <si>
    <t>International Bancshares Corporation</t>
  </si>
  <si>
    <t>Dorian LPG Ltd.</t>
  </si>
  <si>
    <t>El Pollo Loco Holdings, Inc.</t>
  </si>
  <si>
    <t>Northwest Bancshares, Inc.</t>
  </si>
  <si>
    <t>Badger Meter, Inc.</t>
  </si>
  <si>
    <t>CTS Corporation</t>
  </si>
  <si>
    <t>RATTLER MIDSTREAM LP</t>
  </si>
  <si>
    <t>U.S. Physical Therapy, Inc.</t>
  </si>
  <si>
    <t>Fulgent Genetics, Inc.</t>
  </si>
  <si>
    <t>International Seaways, Inc.</t>
  </si>
  <si>
    <t>UNITIL Corporation</t>
  </si>
  <si>
    <t>ALJ Regional Holdings, Inc.</t>
  </si>
  <si>
    <t>Power Solutions International Inc</t>
  </si>
  <si>
    <t>China Automotive Systems, Inc.</t>
  </si>
  <si>
    <t>Luminex Corporation</t>
  </si>
  <si>
    <t>TESSCO Technologies Incorporated</t>
  </si>
  <si>
    <t>RumbleOn, Inc.</t>
  </si>
  <si>
    <t>Natus Medical Incorporated</t>
  </si>
  <si>
    <t>PS Business Parks, Inc.</t>
  </si>
  <si>
    <t>Viad Corp</t>
  </si>
  <si>
    <t>SOUTH DAKOTA SOYBEAN PROCESSORS LLC</t>
  </si>
  <si>
    <t>EPR Properties</t>
  </si>
  <si>
    <t>CSW Industrials, Inc.</t>
  </si>
  <si>
    <t>Strattec Security Corporation</t>
  </si>
  <si>
    <t>Farmer Brothers Company</t>
  </si>
  <si>
    <t>Rapid7, Inc.</t>
  </si>
  <si>
    <t>CorePoint Lodging Inc.</t>
  </si>
  <si>
    <t>Lattice Semiconductor Corporation</t>
  </si>
  <si>
    <t>BEYOND MEAT, INC.</t>
  </si>
  <si>
    <t>Planet Fitness, Inc.</t>
  </si>
  <si>
    <t>Orthofix Medical Inc.</t>
  </si>
  <si>
    <t>Ennis, Inc.</t>
  </si>
  <si>
    <t>Heritage-Crystal Clean, Inc.</t>
  </si>
  <si>
    <t>Turning Point Brands, Inc.</t>
  </si>
  <si>
    <t>Dynex Capital, Inc.</t>
  </si>
  <si>
    <t>Priority Technology Holdings, Inc.</t>
  </si>
  <si>
    <t>Q2 Holdings, Inc.</t>
  </si>
  <si>
    <t>Independent Bank Corp.</t>
  </si>
  <si>
    <t>Legacy Acquisition Corp.</t>
  </si>
  <si>
    <t>Exponent, Inc.</t>
  </si>
  <si>
    <t>CANOPY GROWTH CORP</t>
  </si>
  <si>
    <t>GRIFFIN CAPITAL ESSENTIAL ASSET REIT, INC.</t>
  </si>
  <si>
    <t>Zovio Inc.</t>
  </si>
  <si>
    <t>Tidewater Inc.</t>
  </si>
  <si>
    <t>MGP Ingredients, Inc.</t>
  </si>
  <si>
    <t>AeroVironment, Inc.</t>
  </si>
  <si>
    <t>Noodles &amp; Company</t>
  </si>
  <si>
    <t>Verra Mobility Corporation</t>
  </si>
  <si>
    <t>Casa Systems, Inc.</t>
  </si>
  <si>
    <t>Ciner Resources LP</t>
  </si>
  <si>
    <t>Pluralsight, Inc.</t>
  </si>
  <si>
    <t>Natera, Inc.</t>
  </si>
  <si>
    <t>Willdan Group, Inc.</t>
  </si>
  <si>
    <t>PENNANT GROUP, INC.</t>
  </si>
  <si>
    <t>Frank's International N.V.</t>
  </si>
  <si>
    <t>Ironwood Pharmaceuticals, Inc.</t>
  </si>
  <si>
    <t>Community Bank System, Inc.</t>
  </si>
  <si>
    <t>ServisFirst Bancshares, Inc.</t>
  </si>
  <si>
    <t>Flexsteel Industries, Inc.</t>
  </si>
  <si>
    <t>Eagle Bancorp, Inc.</t>
  </si>
  <si>
    <t>SMTC Corporation</t>
  </si>
  <si>
    <t>Bassett Furniture Industries, Incorporated</t>
  </si>
  <si>
    <t>Smartsheet Inc.</t>
  </si>
  <si>
    <t>Nature's Sunshine Products, Inc.</t>
  </si>
  <si>
    <t>Capital Senior Living Corporation</t>
  </si>
  <si>
    <t>Everi Holdings Inc.</t>
  </si>
  <si>
    <t>Armada Hoffler Properties, Inc.</t>
  </si>
  <si>
    <t>Summit Midstream Partners, LP</t>
  </si>
  <si>
    <t>Berkshire Hills Bancorp, Inc.</t>
  </si>
  <si>
    <t>HEALTHCARE TRUST, INC.</t>
  </si>
  <si>
    <t>PTC Therapeutics, Inc.</t>
  </si>
  <si>
    <t>1LIFE HEALTHCARE INC</t>
  </si>
  <si>
    <t>Delta Apparel, Inc.</t>
  </si>
  <si>
    <t>Genie Energy Ltd.</t>
  </si>
  <si>
    <t>Harmonic Inc.</t>
  </si>
  <si>
    <t>CVB Financial Corporation</t>
  </si>
  <si>
    <t>Tanger Factory Outlet Centers, Inc.</t>
  </si>
  <si>
    <t>Tetra Technologies, Inc.</t>
  </si>
  <si>
    <t>Accuray Incorporated</t>
  </si>
  <si>
    <t>Urban One, Inc.</t>
  </si>
  <si>
    <t>MasterCraft Boat Holdings, Inc.</t>
  </si>
  <si>
    <t>SVMK Inc.</t>
  </si>
  <si>
    <t>Tecnoglass Inc.</t>
  </si>
  <si>
    <t>VERTEX, INC.</t>
  </si>
  <si>
    <t>Regional Management Corp.</t>
  </si>
  <si>
    <t>Upwork Inc.</t>
  </si>
  <si>
    <t>BALLY'S CORP</t>
  </si>
  <si>
    <t>Townsquare Media, Inc.</t>
  </si>
  <si>
    <t>NeoPhotonics Corporation</t>
  </si>
  <si>
    <t>Xenia Hotels &amp; Resorts, Inc.</t>
  </si>
  <si>
    <t>Hill International, Inc.</t>
  </si>
  <si>
    <t>Castle A M &amp; Co</t>
  </si>
  <si>
    <t>Allied Motion Technologies, Inc.</t>
  </si>
  <si>
    <t>LivePerson, Inc.</t>
  </si>
  <si>
    <t>Fortress Transportation and Infrastructure Investors LLC</t>
  </si>
  <si>
    <t>Repligen Corporation</t>
  </si>
  <si>
    <t>Computer Task Group, Incorporated</t>
  </si>
  <si>
    <t>Altisource Portfolio Solutions S.A.</t>
  </si>
  <si>
    <t>SailPoint Technologies Holdings, Inc.</t>
  </si>
  <si>
    <t>Daktronics, Inc.</t>
  </si>
  <si>
    <t>Dril-Quip, Inc.</t>
  </si>
  <si>
    <t>Merchants Bancorp</t>
  </si>
  <si>
    <t>First Financial Bankshares, Inc.</t>
  </si>
  <si>
    <t>EastGroup Properties, Inc.</t>
  </si>
  <si>
    <t>Qualys, Inc.</t>
  </si>
  <si>
    <t>Nevro Corp.</t>
  </si>
  <si>
    <t>Quantum Corp</t>
  </si>
  <si>
    <t>Avid Technology, Inc.</t>
  </si>
  <si>
    <t>PBF Logistics LP</t>
  </si>
  <si>
    <t>Turtle Beach Corporation</t>
  </si>
  <si>
    <t>InterDigital, Inc.</t>
  </si>
  <si>
    <t>MAYVILLE ENGINEERING COMPANY, INC.</t>
  </si>
  <si>
    <t>International Money Express, Inc.</t>
  </si>
  <si>
    <t>Arlo Technologies, Inc.</t>
  </si>
  <si>
    <t>Six Flags Entertainment Corporation New</t>
  </si>
  <si>
    <t>comScore, Inc.</t>
  </si>
  <si>
    <t>Genco Shipping &amp; Trading Limited</t>
  </si>
  <si>
    <t>Yext, Inc.</t>
  </si>
  <si>
    <t>BancFirst Corporation</t>
  </si>
  <si>
    <t>Corcept Therapeutics Incorporated</t>
  </si>
  <si>
    <t>Live Oak Bancshares, Inc.</t>
  </si>
  <si>
    <t>National Presto Industries, Inc.</t>
  </si>
  <si>
    <t>BlackLine, Inc.</t>
  </si>
  <si>
    <t>Workiva Inc.</t>
  </si>
  <si>
    <t>Lawson Products, Inc.</t>
  </si>
  <si>
    <t>Lsb Industries Inc.</t>
  </si>
  <si>
    <t>CVR Partners, LP</t>
  </si>
  <si>
    <t>Amphastar Pharmaceuticals, Inc.</t>
  </si>
  <si>
    <t>OceanFirst Financial Corp.</t>
  </si>
  <si>
    <t>Gorman-Rupp Company (The)</t>
  </si>
  <si>
    <t>Cactus, Inc.</t>
  </si>
  <si>
    <t>Raven Industries, Inc.</t>
  </si>
  <si>
    <t>Oasis Midstream Partners LP</t>
  </si>
  <si>
    <t>CERENCE INC.</t>
  </si>
  <si>
    <t>EverQuote, Inc.</t>
  </si>
  <si>
    <t>ROOT, INC.</t>
  </si>
  <si>
    <t>W&amp;T Offshore, Inc.</t>
  </si>
  <si>
    <t>General Finance Corporation</t>
  </si>
  <si>
    <t>PROGYNY, INC.</t>
  </si>
  <si>
    <t>METLIFE POLICYHOLDER TRUST</t>
  </si>
  <si>
    <t>American Assets Trust, Inc.</t>
  </si>
  <si>
    <t>Haynes International, Inc.</t>
  </si>
  <si>
    <t>Bandwidth Inc.</t>
  </si>
  <si>
    <t>Black Stone Minerals, L.P.</t>
  </si>
  <si>
    <t>PFSweb, Inc.</t>
  </si>
  <si>
    <t>AMERISAFE, Inc.</t>
  </si>
  <si>
    <t>Lantheus Holdings, Inc.</t>
  </si>
  <si>
    <t>Organogenesis Holdings Inc.</t>
  </si>
  <si>
    <t>Innoviva, Inc.</t>
  </si>
  <si>
    <t>New Senior Investment Group Inc.</t>
  </si>
  <si>
    <t>Denali Therapeutics Inc.</t>
  </si>
  <si>
    <t>Leo Holdings Corp.</t>
  </si>
  <si>
    <t>National Health Investors, Inc.</t>
  </si>
  <si>
    <t>First Commonwealth Financial Corporation</t>
  </si>
  <si>
    <t>Lexington Realty Trust</t>
  </si>
  <si>
    <t>Rexford Industrial Realty, Inc.</t>
  </si>
  <si>
    <t>Global Net Lease, Inc.</t>
  </si>
  <si>
    <t>Urban Edge Properties</t>
  </si>
  <si>
    <t>Park National Corporation</t>
  </si>
  <si>
    <t>Carriage Services, Inc.</t>
  </si>
  <si>
    <t>Ampco-Pittsburgh Corporation</t>
  </si>
  <si>
    <t>MONTROSE ENVIRONMENTAL GROUP, INC.</t>
  </si>
  <si>
    <t>Hamilton Lane Incorporated</t>
  </si>
  <si>
    <t>Boston Private Financial Holdings, Inc.</t>
  </si>
  <si>
    <t>Rimini Street, Inc.</t>
  </si>
  <si>
    <t>First Busey Corporation</t>
  </si>
  <si>
    <t>Tile Shop Hldgs, Inc.</t>
  </si>
  <si>
    <t>NBT Bancorp Inc.</t>
  </si>
  <si>
    <t>Luxfer Holdings PLC</t>
  </si>
  <si>
    <t>FEDERAL HOME LOAN BANK OF CINCINNATI</t>
  </si>
  <si>
    <t>American Public Education, Inc.</t>
  </si>
  <si>
    <t>BROADSTONE NET LEASE, INC.</t>
  </si>
  <si>
    <t>Chuy's Holdings, Inc.</t>
  </si>
  <si>
    <t>Triumph Bancorp, Inc.</t>
  </si>
  <si>
    <t>S&amp;T Bancorp, Inc.</t>
  </si>
  <si>
    <t>Republic Bancorp, Inc.</t>
  </si>
  <si>
    <t>Destination XL Group, Inc.</t>
  </si>
  <si>
    <t>Freshpet, Inc.</t>
  </si>
  <si>
    <t>TPG Pace Holdings Corp.</t>
  </si>
  <si>
    <t>CECO Environmental Corp.</t>
  </si>
  <si>
    <t>The Dixie Group, Inc.</t>
  </si>
  <si>
    <t>LendingClub Corporation</t>
  </si>
  <si>
    <t>Inseego Corp.</t>
  </si>
  <si>
    <t>Mack-Cali Realty Corporation</t>
  </si>
  <si>
    <t>Mammoth Energy Services, Inc.</t>
  </si>
  <si>
    <t>Intercept Pharmaceuticals, Inc.</t>
  </si>
  <si>
    <t>SPS Commerce, Inc.</t>
  </si>
  <si>
    <t>CPI Card Group Inc.</t>
  </si>
  <si>
    <t>QCR Holdings, Inc.</t>
  </si>
  <si>
    <t>Greenhill &amp; Co., Inc.</t>
  </si>
  <si>
    <t>Tucows Inc.</t>
  </si>
  <si>
    <t>Nine Energy Service, Inc.</t>
  </si>
  <si>
    <t>Fluent, Inc.</t>
  </si>
  <si>
    <t>FEDERAL HOME LOAN BANK OF TOPEKA</t>
  </si>
  <si>
    <t>HCI Group, Inc.</t>
  </si>
  <si>
    <t>ConnectOne Bancorp, Inc.</t>
  </si>
  <si>
    <t>AppFolio, Inc.</t>
  </si>
  <si>
    <t>Collegium Pharmaceutical, Inc.</t>
  </si>
  <si>
    <t>Brookline Bancorp, Inc.</t>
  </si>
  <si>
    <t>BeiGene, Ltd.</t>
  </si>
  <si>
    <t>Inogen, Inc</t>
  </si>
  <si>
    <t>BRIGHTHOUSE LIFE INSURANCE CO OF NY</t>
  </si>
  <si>
    <t>CNL HEALTHCARE PROPERTIES, INC.</t>
  </si>
  <si>
    <t>KBS REAL ESTATE INVESTMENT TRUST III, INC.</t>
  </si>
  <si>
    <t>NI Holdings, Inc.</t>
  </si>
  <si>
    <t>Zuora, Inc.</t>
  </si>
  <si>
    <t>Alexander &amp; Baldwin, Inc.</t>
  </si>
  <si>
    <t>American Finance Trust, Inc.</t>
  </si>
  <si>
    <t>Enterprise Financial Services Corporation</t>
  </si>
  <si>
    <t>Appian Corporation</t>
  </si>
  <si>
    <t>Century Casinos, Inc.</t>
  </si>
  <si>
    <t>FARO Technologies, Inc.</t>
  </si>
  <si>
    <t>PetMed Express, Inc.</t>
  </si>
  <si>
    <t>Capitol Investment Corp. IV</t>
  </si>
  <si>
    <t>National Bank Holdings Corporation</t>
  </si>
  <si>
    <t>VirnetX Holding Corp</t>
  </si>
  <si>
    <t>TEXAS PACIFIC LAND CORP</t>
  </si>
  <si>
    <t>CSI Compressco LP</t>
  </si>
  <si>
    <t>Concrete Pumping Holdings, Inc.</t>
  </si>
  <si>
    <t>DASAN Zhone Solutions, Inc.</t>
  </si>
  <si>
    <t>Columbia Property Trust, Inc.</t>
  </si>
  <si>
    <t>STEADFAST APARTMENT REIT, INC.</t>
  </si>
  <si>
    <t>THEREALREAL, INC.</t>
  </si>
  <si>
    <t>Diamondrock Hospitality Company</t>
  </si>
  <si>
    <t>Meridian Bioscience Inc.</t>
  </si>
  <si>
    <t>10X GENOMICS, INC.</t>
  </si>
  <si>
    <t>STARWOOD REAL ESTATE INCOME TRUST, INC.</t>
  </si>
  <si>
    <t>Ranpak Holdings Corp</t>
  </si>
  <si>
    <t>Ashford Inc.</t>
  </si>
  <si>
    <t>Tabula Rasa HealthCare, Inc.</t>
  </si>
  <si>
    <t>Vicor Corporation</t>
  </si>
  <si>
    <t>Freedom Holding Corp.</t>
  </si>
  <si>
    <t>Akebia Therapeutics, Inc.</t>
  </si>
  <si>
    <t>Washington Real Estate Investment Trust</t>
  </si>
  <si>
    <t>CAI International, Inc.</t>
  </si>
  <si>
    <t>Lincoln Educational Services Corporation</t>
  </si>
  <si>
    <t>Varonis Systems, Inc.</t>
  </si>
  <si>
    <t>Veritex Holdings, Inc.</t>
  </si>
  <si>
    <t>Upland Software, Inc.</t>
  </si>
  <si>
    <t>Clean Energy Fuels Corp.</t>
  </si>
  <si>
    <t>Oil-Dri Corporation Of America</t>
  </si>
  <si>
    <t>Synchronoss Technologies, Inc.</t>
  </si>
  <si>
    <t>Potbelly Corporation</t>
  </si>
  <si>
    <t>Colony Credit Real Estate, Inc.</t>
  </si>
  <si>
    <t>CIM REAL ESTATE FINANCE TRUST, INC.</t>
  </si>
  <si>
    <t>FASTLY, INC.</t>
  </si>
  <si>
    <t>Digi International Inc.</t>
  </si>
  <si>
    <t>Universal Technical Institute Inc</t>
  </si>
  <si>
    <t>KLDISCOVERY INC.</t>
  </si>
  <si>
    <t>ARC Document Solutions, Inc.</t>
  </si>
  <si>
    <t>Willis Lease Finance Corporation</t>
  </si>
  <si>
    <t>Denny's Corporation</t>
  </si>
  <si>
    <t>Livent Corporation</t>
  </si>
  <si>
    <t>Thermon Group Holdings, Inc.</t>
  </si>
  <si>
    <t>Talend S.A.</t>
  </si>
  <si>
    <t>Guardant Health, Inc.</t>
  </si>
  <si>
    <t>Houston Wire &amp; Cable Company</t>
  </si>
  <si>
    <t>Northwest Pipe Company</t>
  </si>
  <si>
    <t>Brookfield Dtla Fund Office Trust Investor Inc</t>
  </si>
  <si>
    <t>Seacoast Banking Corporation of Florida</t>
  </si>
  <si>
    <t>Retail Opportunity Investments Corp.</t>
  </si>
  <si>
    <t>TPG RE Finance Trust, Inc.</t>
  </si>
  <si>
    <t>MBIA, Inc.</t>
  </si>
  <si>
    <t>HOMELAND ENERGY SOLUTIONS LLC</t>
  </si>
  <si>
    <t>LSI Industries Inc.</t>
  </si>
  <si>
    <t>Digital Turbine, Inc.</t>
  </si>
  <si>
    <t>Invitae Corporation</t>
  </si>
  <si>
    <t>STONEMOR INC.</t>
  </si>
  <si>
    <t>New Age Beverages Corporation</t>
  </si>
  <si>
    <t>WATERMARK LODGING TRUST, INC.</t>
  </si>
  <si>
    <t>TrueCar, Inc.</t>
  </si>
  <si>
    <t>RUSH STREET INTERACTIVE, INC.</t>
  </si>
  <si>
    <t>CAMBIUM NETWORKS CORP</t>
  </si>
  <si>
    <t>BG Staffing Inc</t>
  </si>
  <si>
    <t>Ruth's Hospitality Group, Inc.</t>
  </si>
  <si>
    <t>Rocky Brands, Inc.</t>
  </si>
  <si>
    <t>TRANSMONTAIGNE PARTNERS LLC</t>
  </si>
  <si>
    <t>TriCo Bancshares</t>
  </si>
  <si>
    <t>SILA REALTY TRUST, INC.</t>
  </si>
  <si>
    <t>NORTHSTAR HEALTHCARE INCOME, INC.</t>
  </si>
  <si>
    <t>Eagle Bulk Shipping Inc.</t>
  </si>
  <si>
    <t>CARDINAL ETHANOL LLC</t>
  </si>
  <si>
    <t>Escalade, Incorporated</t>
  </si>
  <si>
    <t>Byline Bancorp, Inc.</t>
  </si>
  <si>
    <t>Penn Virginia Corporation</t>
  </si>
  <si>
    <t>Playa Hotels &amp; Resorts N.V.</t>
  </si>
  <si>
    <t>Atlantic Power Corporation</t>
  </si>
  <si>
    <t>Consumer Portfolio Services, Inc.</t>
  </si>
  <si>
    <t>Everbridge, Inc.</t>
  </si>
  <si>
    <t>AngioDynamics, Inc.</t>
  </si>
  <si>
    <t>Ultragenyx Pharmaceutical Inc.</t>
  </si>
  <si>
    <t>1st Source Corporation</t>
  </si>
  <si>
    <t>Apollo Commercial Real Estate Finance</t>
  </si>
  <si>
    <t>Vishay Precision Group, Inc.</t>
  </si>
  <si>
    <t>1ST FRANKLIN FINANCIAL CORP</t>
  </si>
  <si>
    <t>Gogo Inc.</t>
  </si>
  <si>
    <t>JAMF HOLDING CORP.</t>
  </si>
  <si>
    <t>MFA Financial, Inc.</t>
  </si>
  <si>
    <t>KKR Real Estate Finance Trust Inc.</t>
  </si>
  <si>
    <t>Williams Industrial Services Group Inc.</t>
  </si>
  <si>
    <t>Benefitfocus, Inc.</t>
  </si>
  <si>
    <t>Sunstone Hotel Investors, Inc.</t>
  </si>
  <si>
    <t>Halozyme Therapeutics, Inc.</t>
  </si>
  <si>
    <t>Ever-Glory International Group, Inc.</t>
  </si>
  <si>
    <t>Capitol Federal Financial, Inc.</t>
  </si>
  <si>
    <t>Kite Realty Group Trust</t>
  </si>
  <si>
    <t>SigmaTron International, Inc.</t>
  </si>
  <si>
    <t>RE/MAX Holdings, Inc.</t>
  </si>
  <si>
    <t>iRhythm Technologies, Inc.</t>
  </si>
  <si>
    <t>Computer Programs and Systems, Inc.</t>
  </si>
  <si>
    <t>Banc of California, Inc.</t>
  </si>
  <si>
    <t>United Bankshares, Inc.</t>
  </si>
  <si>
    <t>POSHMARK, INC.</t>
  </si>
  <si>
    <t>Pennsylvania Real Estate Investment Trust</t>
  </si>
  <si>
    <t>Chase Corporation</t>
  </si>
  <si>
    <t>Amicus Therapeutics, Inc.</t>
  </si>
  <si>
    <t>Aviat Networks, Inc.</t>
  </si>
  <si>
    <t>Columbia Financial, Inc.</t>
  </si>
  <si>
    <t>Gamco Investors, Inc.</t>
  </si>
  <si>
    <t>Tompkins Financial Corporation</t>
  </si>
  <si>
    <t>Culp, Inc.</t>
  </si>
  <si>
    <t>First Defiance Financial Corp.</t>
  </si>
  <si>
    <t>Synalloy Corporation</t>
  </si>
  <si>
    <t>Meridian Bancorp, Inc.</t>
  </si>
  <si>
    <t>Acadia Realty Trust</t>
  </si>
  <si>
    <t>Industrial Logistics Properties Trust</t>
  </si>
  <si>
    <t>HARBORONE BANCORP, INC.</t>
  </si>
  <si>
    <t>WisdomTree Investments, Inc.</t>
  </si>
  <si>
    <t>CryoLife, Inc.</t>
  </si>
  <si>
    <t>Lakeland Bancorp, Inc.</t>
  </si>
  <si>
    <t>PROS Holdings, Inc.</t>
  </si>
  <si>
    <t>Wayside Technology Group, Inc.</t>
  </si>
  <si>
    <t>Gulf Island Fabrication, Inc.</t>
  </si>
  <si>
    <t>bluebird bio, Inc.</t>
  </si>
  <si>
    <t>Apellis Pharmaceuticals, Inc.</t>
  </si>
  <si>
    <t>Viper Energy Partners LP</t>
  </si>
  <si>
    <t>HighPoint Resources Corporation</t>
  </si>
  <si>
    <t>Information Services Group, Inc.</t>
  </si>
  <si>
    <t>Wingstop Inc.</t>
  </si>
  <si>
    <t>Agree Realty Corporation</t>
  </si>
  <si>
    <t>Flushing Financial Corporation</t>
  </si>
  <si>
    <t>Amerant Bancorp Inc.</t>
  </si>
  <si>
    <t>ORBCOMM Inc.</t>
  </si>
  <si>
    <t>Mimedx Group Inc</t>
  </si>
  <si>
    <t>Vanda Pharmaceuticals Inc.</t>
  </si>
  <si>
    <t>HomeStreet, Inc.</t>
  </si>
  <si>
    <t>Centrus Energy Corp.</t>
  </si>
  <si>
    <t>First Bancorp</t>
  </si>
  <si>
    <t>National Holdings Corporation</t>
  </si>
  <si>
    <t>Franklin Street Properties Corp.</t>
  </si>
  <si>
    <t>Origin Bancorp, Inc.</t>
  </si>
  <si>
    <t>Hallador Energy Company</t>
  </si>
  <si>
    <t>AMERICAN WELL CORP</t>
  </si>
  <si>
    <t>Easterly Government Properties, Inc.</t>
  </si>
  <si>
    <t>Midland States Bancorp, Inc.</t>
  </si>
  <si>
    <t>HealthStream, Inc.</t>
  </si>
  <si>
    <t>FEDERAL HOME LOAN BANK OF INDIANAPOLIS</t>
  </si>
  <si>
    <t>U.S. Well Services, Inc.</t>
  </si>
  <si>
    <t>PING IDENTITY HOLDING CORP.</t>
  </si>
  <si>
    <t>Rambus, Inc.</t>
  </si>
  <si>
    <t>Allegiance Bancshares, Inc.</t>
  </si>
  <si>
    <t>Kearny Financial</t>
  </si>
  <si>
    <t>China Green Agriculture, Inc.</t>
  </si>
  <si>
    <t>BRP GROUP, INC.</t>
  </si>
  <si>
    <t>Alaska Communications Systems Group, Inc.</t>
  </si>
  <si>
    <t>Eastern Company (The)</t>
  </si>
  <si>
    <t>Marine Products Corporation</t>
  </si>
  <si>
    <t>The Hackett Group, Inc.</t>
  </si>
  <si>
    <t>Citizens, Inc.</t>
  </si>
  <si>
    <t>Radius Health, Inc.</t>
  </si>
  <si>
    <t>Gran Tierra Energy Inc.</t>
  </si>
  <si>
    <t>Marcus Corporation (The)</t>
  </si>
  <si>
    <t>Boingo Wireless, Inc.</t>
  </si>
  <si>
    <t>HOSPITALITY INVESTORS TRUST, INC.</t>
  </si>
  <si>
    <t>Investors Title Company</t>
  </si>
  <si>
    <t>Granite Point Mortgage Trust Inc.</t>
  </si>
  <si>
    <t>Salem Media Group, Inc.</t>
  </si>
  <si>
    <t>Applied Optoelectronics, Inc.</t>
  </si>
  <si>
    <t>Summit Hotel Properties, Inc.</t>
  </si>
  <si>
    <t>Federal Agricultural Mortgage Corporation</t>
  </si>
  <si>
    <t>First Foundation Inc.</t>
  </si>
  <si>
    <t>MADISON SQUARE GARDEN ENTERTAINMENT CORP.</t>
  </si>
  <si>
    <t>SPARK NETWORKS SE</t>
  </si>
  <si>
    <t>Charah Solutions, Inc.</t>
  </si>
  <si>
    <t>Horizon Bancorp, Inc.</t>
  </si>
  <si>
    <t>Luther Burbank Corporation</t>
  </si>
  <si>
    <t>Ready Capital Corporation</t>
  </si>
  <si>
    <t>SPAR Group, Inc.</t>
  </si>
  <si>
    <t>Limelight Networks, Inc.</t>
  </si>
  <si>
    <t>SKILLZ INC.</t>
  </si>
  <si>
    <t>Lifevantage Corporation</t>
  </si>
  <si>
    <t>DMC Global Inc.</t>
  </si>
  <si>
    <t>Cardiovascular Systems, Inc.</t>
  </si>
  <si>
    <t>Hanmi Financial Corporation</t>
  </si>
  <si>
    <t>Esperion Therapeutics, Inc.</t>
  </si>
  <si>
    <t>ASANA, INC.</t>
  </si>
  <si>
    <t>Braemar Hotels &amp; Resorts Inc.</t>
  </si>
  <si>
    <t>Washington Trust Bancorp, Inc.</t>
  </si>
  <si>
    <t>A10 Networks, Inc.</t>
  </si>
  <si>
    <t>e.l.f. Beauty, Inc.</t>
  </si>
  <si>
    <t>Saul Centers, Inc.</t>
  </si>
  <si>
    <t>Target Hospitality Corp.</t>
  </si>
  <si>
    <t>Puma Biotechnology Inc</t>
  </si>
  <si>
    <t>Glaukos Corporation</t>
  </si>
  <si>
    <t>Clarus Corporation</t>
  </si>
  <si>
    <t>FEDERAL HOME LOAN BANK OF PITTSBURGH</t>
  </si>
  <si>
    <t>Ambarella, Inc.</t>
  </si>
  <si>
    <t>nLIGHT, Inc.</t>
  </si>
  <si>
    <t>Eaco Corp</t>
  </si>
  <si>
    <t>Twin Disc, Incorporated</t>
  </si>
  <si>
    <t>Core Molding Technologies Inc</t>
  </si>
  <si>
    <t>The Rubicon Project, Inc.</t>
  </si>
  <si>
    <t>Heritage Financial Corporation</t>
  </si>
  <si>
    <t>Shenandoah Telecommunications Co</t>
  </si>
  <si>
    <t>Univest Financial Corporation</t>
  </si>
  <si>
    <t>Drive Shack Inc.</t>
  </si>
  <si>
    <t>Bluerock Residential Growth REIT, Inc.</t>
  </si>
  <si>
    <t>Zix Corporation</t>
  </si>
  <si>
    <t>Bonanza Creek Energy, Inc.</t>
  </si>
  <si>
    <t>GUILD HOLDINGS CO</t>
  </si>
  <si>
    <t>FUBOTV INC. /FL</t>
  </si>
  <si>
    <t>TriState Capital Holdings, Inc.</t>
  </si>
  <si>
    <t>OneSpan Inc.</t>
  </si>
  <si>
    <t>DLH Holdings Corp.</t>
  </si>
  <si>
    <t>VITAL FARMS, INC.</t>
  </si>
  <si>
    <t>Great Southern Bancorp, Inc.</t>
  </si>
  <si>
    <t>PAR Technology Corporation</t>
  </si>
  <si>
    <t>PAGERDUTY, INC.</t>
  </si>
  <si>
    <t>Liquidity Services, Inc.</t>
  </si>
  <si>
    <t>Live Ventures Incorporated</t>
  </si>
  <si>
    <t>Leaf Group Ltd.</t>
  </si>
  <si>
    <t>CPB Inc.</t>
  </si>
  <si>
    <t>Independence Realty Trust, Inc.</t>
  </si>
  <si>
    <t>SOUTH PLAINS FINANCIAL, INC.</t>
  </si>
  <si>
    <t>AERSALE CORP</t>
  </si>
  <si>
    <t>Trecora Resources</t>
  </si>
  <si>
    <t>ANI Pharmaceuticals, Inc.</t>
  </si>
  <si>
    <t>RigNet, Inc.</t>
  </si>
  <si>
    <t>BANCORP, INC.</t>
  </si>
  <si>
    <t>AtriCure, Inc.</t>
  </si>
  <si>
    <t>First Savings Financial Group, Inc.</t>
  </si>
  <si>
    <t>Beasley Broadcast Group, Inc.</t>
  </si>
  <si>
    <t>Bridgford Foods Corporation</t>
  </si>
  <si>
    <t>Cypress Energy Partners, L.P.</t>
  </si>
  <si>
    <t>Southside Bancshares, Inc.</t>
  </si>
  <si>
    <t>NexPoint Residential Trust, Inc.</t>
  </si>
  <si>
    <t>FutureFuel Corp.</t>
  </si>
  <si>
    <t>Waitr Holdings Inc.</t>
  </si>
  <si>
    <t>NCINO, INC.</t>
  </si>
  <si>
    <t>Franklin Wireless Corp</t>
  </si>
  <si>
    <t>CROSSFIRST BANKSHARES, INC.</t>
  </si>
  <si>
    <t>Agios Pharmaceuticals, Inc.</t>
  </si>
  <si>
    <t>SUMO LOGIC, INC.</t>
  </si>
  <si>
    <t>Independent Bank Corporation</t>
  </si>
  <si>
    <t>MIDSTATES PETROLEUM COMPANY, INC.</t>
  </si>
  <si>
    <t>TREAN INSURANCE GROUP, INC.</t>
  </si>
  <si>
    <t>Inspired Entertainment, Inc.</t>
  </si>
  <si>
    <t>Alexander's, Inc.</t>
  </si>
  <si>
    <t>Broadwind Energy, Inc.</t>
  </si>
  <si>
    <t>Vocera Communications, Inc.</t>
  </si>
  <si>
    <t>Retrophin, Inc.</t>
  </si>
  <si>
    <t>INVENTRUST PROPERTIES CORP.</t>
  </si>
  <si>
    <t>Brightcove Inc.</t>
  </si>
  <si>
    <t>Heska Corporation</t>
  </si>
  <si>
    <t>L.S. Starrett Company (The)</t>
  </si>
  <si>
    <t>SHIFT TECHNOLOGIES, INC.</t>
  </si>
  <si>
    <t>Weyco Group, Inc.</t>
  </si>
  <si>
    <t>Atlantic American Corporation</t>
  </si>
  <si>
    <t>ServiceSource International, Inc.</t>
  </si>
  <si>
    <t>Mastech Digital, Inc</t>
  </si>
  <si>
    <t>PRUCO LIFE INSURANCE OF NEW JERSEY</t>
  </si>
  <si>
    <t>JONES LANG LASALLE INCOME PROPERTY TRUST, INC.</t>
  </si>
  <si>
    <t>Revenue ($ millions)</t>
  </si>
  <si>
    <t>Assets  ($ millions)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</si>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</sst>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D8E0-E413-4E2E-8D64-5877B2F59249}">
  <dimension ref="A1:G2501"/>
  <sheetViews>
    <sheetView tabSelected="1" workbookViewId="0"/>
  </sheetViews>
  <sheetFormatPr defaultRowHeight="14.4" x14ac:dyDescent="0.3"/>
  <cols>
    <col min="1" max="1" width="6.44140625" customWidth="1"/>
    <col min="2" max="2" width="53.5546875" bestFit="1" customWidth="1"/>
    <col min="3" max="3" width="18.5546875" bestFit="1" customWidth="1"/>
    <col min="4" max="4" width="19.21875" style="1" bestFit="1" customWidth="1"/>
    <col min="5" max="5" width="17" style="1" bestFit="1" customWidth="1"/>
    <col min="6" max="6" width="20.6640625" style="1" bestFit="1" customWidth="1"/>
    <col min="7" max="7" width="9.5546875" style="1" bestFit="1" customWidth="1"/>
    <col min="8" max="8" width="9.5546875" bestFit="1" customWidth="1"/>
  </cols>
  <sheetData>
    <row r="1" spans="1:7" x14ac:dyDescent="0.3">
      <c r="A1" t="s">
        <v>0</v>
      </c>
      <c r="B1" t="s">
        <v>1</v>
      </c>
      <c r="C1" s="1" t="s">
        <v>2500</v>
      </c>
      <c r="D1" s="1" t="s">
        <v>2</v>
      </c>
      <c r="E1" s="1" t="s">
        <v>2501</v>
      </c>
      <c r="F1" s="1" t="s">
        <v>3</v>
      </c>
      <c r="G1" s="1" t="s">
        <v>2502</v>
      </c>
    </row>
    <row r="2" spans="1:7" x14ac:dyDescent="0.3">
      <c r="A2">
        <v>1</v>
      </c>
      <c r="B2" t="s">
        <v>4</v>
      </c>
      <c r="C2" s="1">
        <v>559151</v>
      </c>
      <c r="D2" s="1">
        <f>C2*1000000</f>
        <v>559151000000</v>
      </c>
      <c r="E2" s="1">
        <v>252496</v>
      </c>
      <c r="F2" s="1">
        <f>E2*1000000</f>
        <v>252496000000</v>
      </c>
      <c r="G2" s="2">
        <v>44439</v>
      </c>
    </row>
    <row r="3" spans="1:7" x14ac:dyDescent="0.3">
      <c r="A3">
        <v>2</v>
      </c>
      <c r="B3" t="s">
        <v>5</v>
      </c>
      <c r="C3" s="1">
        <v>386064</v>
      </c>
      <c r="D3" s="1">
        <f t="shared" ref="D3:D66" si="0">C3*1000000</f>
        <v>386064000000</v>
      </c>
      <c r="E3" s="1">
        <v>321195</v>
      </c>
      <c r="F3" s="1">
        <f t="shared" ref="F3:F66" si="1">E3*1000000</f>
        <v>321195000000</v>
      </c>
      <c r="G3" s="2">
        <v>44439</v>
      </c>
    </row>
    <row r="4" spans="1:7" x14ac:dyDescent="0.3">
      <c r="A4">
        <v>3</v>
      </c>
      <c r="B4" t="s">
        <v>6</v>
      </c>
      <c r="C4" s="1">
        <v>294135</v>
      </c>
      <c r="D4" s="1">
        <f t="shared" si="0"/>
        <v>294135000000</v>
      </c>
      <c r="E4" s="1">
        <v>354054</v>
      </c>
      <c r="F4" s="1">
        <f t="shared" si="1"/>
        <v>354054000000</v>
      </c>
      <c r="G4" s="2">
        <v>44439</v>
      </c>
    </row>
    <row r="5" spans="1:7" x14ac:dyDescent="0.3">
      <c r="A5">
        <v>4</v>
      </c>
      <c r="B5" t="s">
        <v>7</v>
      </c>
      <c r="C5" s="1">
        <v>268706</v>
      </c>
      <c r="D5" s="1">
        <f t="shared" si="0"/>
        <v>268706000000</v>
      </c>
      <c r="E5" s="1">
        <v>230715</v>
      </c>
      <c r="F5" s="1">
        <f t="shared" si="1"/>
        <v>230715000000</v>
      </c>
      <c r="G5" s="2">
        <v>44439</v>
      </c>
    </row>
    <row r="6" spans="1:7" x14ac:dyDescent="0.3">
      <c r="A6">
        <v>5</v>
      </c>
      <c r="B6" t="s">
        <v>8</v>
      </c>
      <c r="C6" s="1">
        <v>257141</v>
      </c>
      <c r="D6" s="1">
        <f t="shared" si="0"/>
        <v>257141000000</v>
      </c>
      <c r="E6" s="1">
        <v>197289</v>
      </c>
      <c r="F6" s="1">
        <f t="shared" si="1"/>
        <v>197289000000</v>
      </c>
      <c r="G6" s="2">
        <v>44439</v>
      </c>
    </row>
    <row r="7" spans="1:7" x14ac:dyDescent="0.3">
      <c r="A7">
        <v>6</v>
      </c>
      <c r="B7" t="s">
        <v>9</v>
      </c>
      <c r="C7" s="1">
        <v>248247</v>
      </c>
      <c r="D7" s="1">
        <f t="shared" si="0"/>
        <v>248247000000</v>
      </c>
      <c r="E7" s="1">
        <v>61845</v>
      </c>
      <c r="F7" s="1">
        <f t="shared" si="1"/>
        <v>61845000000</v>
      </c>
      <c r="G7" s="2">
        <v>44439</v>
      </c>
    </row>
    <row r="8" spans="1:7" x14ac:dyDescent="0.3">
      <c r="A8">
        <v>7</v>
      </c>
      <c r="B8" t="s">
        <v>10</v>
      </c>
      <c r="C8" s="1">
        <v>245510</v>
      </c>
      <c r="D8" s="1">
        <f t="shared" si="0"/>
        <v>245510000000</v>
      </c>
      <c r="E8" s="1">
        <v>873729</v>
      </c>
      <c r="F8" s="1">
        <f t="shared" si="1"/>
        <v>873729000000</v>
      </c>
      <c r="G8" s="2">
        <v>44439</v>
      </c>
    </row>
    <row r="9" spans="1:7" x14ac:dyDescent="0.3">
      <c r="A9">
        <v>8</v>
      </c>
      <c r="B9" t="s">
        <v>11</v>
      </c>
      <c r="C9" s="1">
        <v>194546</v>
      </c>
      <c r="D9" s="1">
        <f t="shared" si="0"/>
        <v>194546000000</v>
      </c>
      <c r="E9" s="1">
        <v>45847</v>
      </c>
      <c r="F9" s="1">
        <f t="shared" si="1"/>
        <v>45847000000</v>
      </c>
      <c r="G9" s="2">
        <v>44439</v>
      </c>
    </row>
    <row r="10" spans="1:7" x14ac:dyDescent="0.3">
      <c r="A10">
        <v>9</v>
      </c>
      <c r="B10" t="s">
        <v>12</v>
      </c>
      <c r="C10" s="1">
        <v>182527</v>
      </c>
      <c r="D10" s="1">
        <f t="shared" si="0"/>
        <v>182527000000</v>
      </c>
      <c r="E10" s="1">
        <v>319616</v>
      </c>
      <c r="F10" s="1">
        <f t="shared" si="1"/>
        <v>319616000000</v>
      </c>
      <c r="G10" s="2">
        <v>44439</v>
      </c>
    </row>
    <row r="11" spans="1:7" x14ac:dyDescent="0.3">
      <c r="A11">
        <v>10</v>
      </c>
      <c r="B11" t="s">
        <v>13</v>
      </c>
      <c r="C11" s="1">
        <v>181502</v>
      </c>
      <c r="D11" s="1">
        <f t="shared" si="0"/>
        <v>181502000000</v>
      </c>
      <c r="E11" s="1">
        <v>332750</v>
      </c>
      <c r="F11" s="1">
        <f t="shared" si="1"/>
        <v>332750000000</v>
      </c>
      <c r="G11" s="2">
        <v>44439</v>
      </c>
    </row>
    <row r="12" spans="1:7" x14ac:dyDescent="0.3">
      <c r="A12">
        <v>11</v>
      </c>
      <c r="B12" t="s">
        <v>14</v>
      </c>
      <c r="C12" s="1">
        <v>178626</v>
      </c>
      <c r="D12" s="1">
        <f t="shared" si="0"/>
        <v>178626000000</v>
      </c>
      <c r="E12" s="1">
        <v>54918</v>
      </c>
      <c r="F12" s="1">
        <f t="shared" si="1"/>
        <v>54918000000</v>
      </c>
      <c r="G12" s="2">
        <v>44439</v>
      </c>
    </row>
    <row r="13" spans="1:7" x14ac:dyDescent="0.3">
      <c r="A13">
        <v>12</v>
      </c>
      <c r="B13" t="s">
        <v>15</v>
      </c>
      <c r="C13" s="1">
        <v>171760</v>
      </c>
      <c r="D13" s="1">
        <f t="shared" si="0"/>
        <v>171760000000</v>
      </c>
      <c r="E13" s="1">
        <v>525761</v>
      </c>
      <c r="F13" s="1">
        <f t="shared" si="1"/>
        <v>525761000000</v>
      </c>
      <c r="G13" s="2">
        <v>44439</v>
      </c>
    </row>
    <row r="14" spans="1:7" x14ac:dyDescent="0.3">
      <c r="A14">
        <v>13</v>
      </c>
      <c r="B14" t="s">
        <v>16</v>
      </c>
      <c r="C14" s="1">
        <v>160401</v>
      </c>
      <c r="D14" s="1">
        <f t="shared" si="0"/>
        <v>160401000000</v>
      </c>
      <c r="E14" s="1">
        <v>155451</v>
      </c>
      <c r="F14" s="1">
        <f t="shared" si="1"/>
        <v>155451000000</v>
      </c>
      <c r="G14" s="2">
        <v>44439</v>
      </c>
    </row>
    <row r="15" spans="1:7" x14ac:dyDescent="0.3">
      <c r="A15">
        <v>14</v>
      </c>
      <c r="B15" t="s">
        <v>17</v>
      </c>
      <c r="C15" s="1">
        <v>156452</v>
      </c>
      <c r="D15" s="1">
        <f t="shared" si="0"/>
        <v>156452000000</v>
      </c>
      <c r="E15" s="1">
        <v>44719</v>
      </c>
      <c r="F15" s="1">
        <f t="shared" si="1"/>
        <v>44719000000</v>
      </c>
      <c r="G15" s="2">
        <v>44439</v>
      </c>
    </row>
    <row r="16" spans="1:7" x14ac:dyDescent="0.3">
      <c r="A16">
        <v>15</v>
      </c>
      <c r="B16" t="s">
        <v>18</v>
      </c>
      <c r="C16" s="1">
        <v>153284</v>
      </c>
      <c r="D16" s="1">
        <f t="shared" si="0"/>
        <v>153284000000</v>
      </c>
      <c r="E16" s="1">
        <v>304137</v>
      </c>
      <c r="F16" s="1">
        <f t="shared" si="1"/>
        <v>304137000000</v>
      </c>
      <c r="G16" s="2">
        <v>44439</v>
      </c>
    </row>
    <row r="17" spans="1:7" x14ac:dyDescent="0.3">
      <c r="A17">
        <v>16</v>
      </c>
      <c r="B17" t="s">
        <v>19</v>
      </c>
      <c r="C17" s="1">
        <v>141504</v>
      </c>
      <c r="D17" s="1">
        <f t="shared" si="0"/>
        <v>141504000000</v>
      </c>
      <c r="E17" s="1">
        <v>89167</v>
      </c>
      <c r="F17" s="1">
        <f t="shared" si="1"/>
        <v>89167000000</v>
      </c>
      <c r="G17" s="2">
        <v>44439</v>
      </c>
    </row>
    <row r="18" spans="1:7" x14ac:dyDescent="0.3">
      <c r="A18">
        <v>17</v>
      </c>
      <c r="B18" t="s">
        <v>20</v>
      </c>
      <c r="C18" s="1">
        <v>132498</v>
      </c>
      <c r="D18" s="1">
        <f t="shared" si="0"/>
        <v>132498000000</v>
      </c>
      <c r="E18" s="1">
        <v>48662</v>
      </c>
      <c r="F18" s="1">
        <f t="shared" si="1"/>
        <v>48662000000</v>
      </c>
      <c r="G18" s="2">
        <v>44439</v>
      </c>
    </row>
    <row r="19" spans="1:7" x14ac:dyDescent="0.3">
      <c r="A19">
        <v>18</v>
      </c>
      <c r="B19" t="s">
        <v>21</v>
      </c>
      <c r="C19" s="1">
        <v>132110</v>
      </c>
      <c r="D19" s="1">
        <f t="shared" si="0"/>
        <v>132110000000</v>
      </c>
      <c r="E19" s="1">
        <v>70581</v>
      </c>
      <c r="F19" s="1">
        <f t="shared" si="1"/>
        <v>70581000000</v>
      </c>
      <c r="G19" s="2">
        <v>44439</v>
      </c>
    </row>
    <row r="20" spans="1:7" x14ac:dyDescent="0.3">
      <c r="A20">
        <v>19</v>
      </c>
      <c r="B20" t="s">
        <v>22</v>
      </c>
      <c r="C20" s="1">
        <v>128292</v>
      </c>
      <c r="D20" s="1">
        <f t="shared" si="0"/>
        <v>128292000000</v>
      </c>
      <c r="E20" s="1">
        <v>316481</v>
      </c>
      <c r="F20" s="1">
        <f t="shared" si="1"/>
        <v>316481000000</v>
      </c>
      <c r="G20" s="2">
        <v>44439</v>
      </c>
    </row>
    <row r="21" spans="1:7" x14ac:dyDescent="0.3">
      <c r="A21">
        <v>20</v>
      </c>
      <c r="B21" t="s">
        <v>23</v>
      </c>
      <c r="C21" s="1">
        <v>127144</v>
      </c>
      <c r="D21" s="1">
        <f t="shared" si="0"/>
        <v>127144000000</v>
      </c>
      <c r="E21" s="1">
        <v>267261</v>
      </c>
      <c r="F21" s="1">
        <f t="shared" si="1"/>
        <v>267261000000</v>
      </c>
      <c r="G21" s="2">
        <v>44439</v>
      </c>
    </row>
    <row r="22" spans="1:7" x14ac:dyDescent="0.3">
      <c r="A22">
        <v>21</v>
      </c>
      <c r="B22" t="s">
        <v>24</v>
      </c>
      <c r="C22" s="1">
        <v>122485</v>
      </c>
      <c r="D22" s="1">
        <f t="shared" si="0"/>
        <v>122485000000</v>
      </c>
      <c r="E22" s="1">
        <v>235194</v>
      </c>
      <c r="F22" s="1">
        <f t="shared" si="1"/>
        <v>235194000000</v>
      </c>
      <c r="G22" s="2">
        <v>44439</v>
      </c>
    </row>
    <row r="23" spans="1:7" x14ac:dyDescent="0.3">
      <c r="A23">
        <v>22</v>
      </c>
      <c r="B23" t="s">
        <v>25</v>
      </c>
      <c r="C23" s="1">
        <v>121867</v>
      </c>
      <c r="D23" s="1">
        <f t="shared" si="0"/>
        <v>121867000000</v>
      </c>
      <c r="E23" s="1">
        <v>86615</v>
      </c>
      <c r="F23" s="1">
        <f t="shared" si="1"/>
        <v>86615000000</v>
      </c>
      <c r="G23" s="2">
        <v>44439</v>
      </c>
    </row>
    <row r="24" spans="1:7" x14ac:dyDescent="0.3">
      <c r="A24">
        <v>23</v>
      </c>
      <c r="B24" t="s">
        <v>26</v>
      </c>
      <c r="C24" s="1">
        <v>119543</v>
      </c>
      <c r="D24" s="1">
        <f t="shared" si="0"/>
        <v>119543000000</v>
      </c>
      <c r="E24" s="1">
        <v>3386071</v>
      </c>
      <c r="F24" s="1">
        <f t="shared" si="1"/>
        <v>3386071000000</v>
      </c>
      <c r="G24" s="2">
        <v>44439</v>
      </c>
    </row>
    <row r="25" spans="1:7" x14ac:dyDescent="0.3">
      <c r="A25">
        <v>24</v>
      </c>
      <c r="B25" t="s">
        <v>27</v>
      </c>
      <c r="C25" s="1">
        <v>111115</v>
      </c>
      <c r="D25" s="1">
        <f t="shared" si="0"/>
        <v>111115000000</v>
      </c>
      <c r="E25" s="1">
        <v>68719</v>
      </c>
      <c r="F25" s="1">
        <f t="shared" si="1"/>
        <v>68719000000</v>
      </c>
      <c r="G25" s="2">
        <v>44439</v>
      </c>
    </row>
    <row r="26" spans="1:7" x14ac:dyDescent="0.3">
      <c r="A26">
        <v>25</v>
      </c>
      <c r="B26" t="s">
        <v>28</v>
      </c>
      <c r="C26" s="1">
        <v>107428</v>
      </c>
      <c r="D26" s="1">
        <f t="shared" si="0"/>
        <v>107428000000</v>
      </c>
      <c r="E26" s="1">
        <v>3985749</v>
      </c>
      <c r="F26" s="1">
        <f t="shared" si="1"/>
        <v>3985749000000</v>
      </c>
      <c r="G26" s="2">
        <v>44439</v>
      </c>
    </row>
    <row r="27" spans="1:7" x14ac:dyDescent="0.3">
      <c r="A27">
        <v>26</v>
      </c>
      <c r="B27" t="s">
        <v>29</v>
      </c>
      <c r="C27" s="1">
        <v>103564</v>
      </c>
      <c r="D27" s="1">
        <f t="shared" si="0"/>
        <v>103564000000</v>
      </c>
      <c r="E27" s="1">
        <v>273869</v>
      </c>
      <c r="F27" s="1">
        <f t="shared" si="1"/>
        <v>273869000000</v>
      </c>
      <c r="G27" s="2">
        <v>44439</v>
      </c>
    </row>
    <row r="28" spans="1:7" x14ac:dyDescent="0.3">
      <c r="A28">
        <v>27</v>
      </c>
      <c r="B28" t="s">
        <v>30</v>
      </c>
      <c r="C28" s="1">
        <v>94692</v>
      </c>
      <c r="D28" s="1">
        <f t="shared" si="0"/>
        <v>94692000000</v>
      </c>
      <c r="E28" s="1">
        <v>239790</v>
      </c>
      <c r="F28" s="1">
        <f t="shared" si="1"/>
        <v>239790000000</v>
      </c>
      <c r="G28" s="2">
        <v>44439</v>
      </c>
    </row>
    <row r="29" spans="1:7" x14ac:dyDescent="0.3">
      <c r="A29">
        <v>28</v>
      </c>
      <c r="B29" t="s">
        <v>31</v>
      </c>
      <c r="C29" s="1">
        <v>94224</v>
      </c>
      <c r="D29" s="1">
        <f t="shared" si="0"/>
        <v>94224000000</v>
      </c>
      <c r="E29" s="1">
        <v>123415</v>
      </c>
      <c r="F29" s="1">
        <f t="shared" si="1"/>
        <v>123415000000</v>
      </c>
      <c r="G29" s="2">
        <v>44439</v>
      </c>
    </row>
    <row r="30" spans="1:7" x14ac:dyDescent="0.3">
      <c r="A30">
        <v>29</v>
      </c>
      <c r="B30" t="s">
        <v>32</v>
      </c>
      <c r="C30" s="1">
        <v>93561</v>
      </c>
      <c r="D30" s="1">
        <f t="shared" si="0"/>
        <v>93561000000</v>
      </c>
      <c r="E30" s="1">
        <v>51248</v>
      </c>
      <c r="F30" s="1">
        <f t="shared" si="1"/>
        <v>51248000000</v>
      </c>
      <c r="G30" s="2">
        <v>44439</v>
      </c>
    </row>
    <row r="31" spans="1:7" x14ac:dyDescent="0.3">
      <c r="A31">
        <v>30</v>
      </c>
      <c r="B31" t="s">
        <v>33</v>
      </c>
      <c r="C31" s="1">
        <v>89597</v>
      </c>
      <c r="D31" s="1">
        <f t="shared" si="0"/>
        <v>89597000000</v>
      </c>
      <c r="E31" s="1">
        <v>46735</v>
      </c>
      <c r="F31" s="1">
        <f t="shared" si="1"/>
        <v>46735000000</v>
      </c>
      <c r="G31" s="2">
        <v>44439</v>
      </c>
    </row>
    <row r="32" spans="1:7" x14ac:dyDescent="0.3">
      <c r="A32">
        <v>31</v>
      </c>
      <c r="B32" t="s">
        <v>34</v>
      </c>
      <c r="C32" s="1">
        <v>85965</v>
      </c>
      <c r="D32" s="1">
        <f t="shared" si="0"/>
        <v>85965000000</v>
      </c>
      <c r="E32" s="1">
        <v>159316</v>
      </c>
      <c r="F32" s="1">
        <f t="shared" si="1"/>
        <v>159316000000</v>
      </c>
      <c r="G32" s="2">
        <v>44439</v>
      </c>
    </row>
    <row r="33" spans="1:7" x14ac:dyDescent="0.3">
      <c r="A33">
        <v>32</v>
      </c>
      <c r="B33" t="s">
        <v>35</v>
      </c>
      <c r="C33" s="1">
        <v>85528</v>
      </c>
      <c r="D33" s="1">
        <f t="shared" si="0"/>
        <v>85528000000</v>
      </c>
      <c r="E33" s="1">
        <v>2819627</v>
      </c>
      <c r="F33" s="1">
        <f t="shared" si="1"/>
        <v>2819627000000</v>
      </c>
      <c r="G33" s="2">
        <v>44439</v>
      </c>
    </row>
    <row r="34" spans="1:7" x14ac:dyDescent="0.3">
      <c r="A34">
        <v>33</v>
      </c>
      <c r="B34" t="s">
        <v>36</v>
      </c>
      <c r="C34" s="1">
        <v>84628</v>
      </c>
      <c r="D34" s="1">
        <f t="shared" si="0"/>
        <v>84628000000</v>
      </c>
      <c r="E34" s="1">
        <v>62408</v>
      </c>
      <c r="F34" s="1">
        <f t="shared" si="1"/>
        <v>62408000000</v>
      </c>
      <c r="G34" s="2">
        <v>44439</v>
      </c>
    </row>
    <row r="35" spans="1:7" x14ac:dyDescent="0.3">
      <c r="A35">
        <v>34</v>
      </c>
      <c r="B35" t="s">
        <v>37</v>
      </c>
      <c r="C35" s="1">
        <v>82584</v>
      </c>
      <c r="D35" s="1">
        <f t="shared" si="0"/>
        <v>82584000000</v>
      </c>
      <c r="E35" s="1">
        <v>174894</v>
      </c>
      <c r="F35" s="1">
        <f t="shared" si="1"/>
        <v>174894000000</v>
      </c>
      <c r="G35" s="2">
        <v>44439</v>
      </c>
    </row>
    <row r="36" spans="1:7" x14ac:dyDescent="0.3">
      <c r="A36">
        <v>35</v>
      </c>
      <c r="B36" t="s">
        <v>38</v>
      </c>
      <c r="C36" s="1">
        <v>79619</v>
      </c>
      <c r="D36" s="1">
        <f t="shared" si="0"/>
        <v>79619000000</v>
      </c>
      <c r="E36" s="1">
        <v>253452</v>
      </c>
      <c r="F36" s="1">
        <f t="shared" si="1"/>
        <v>253452000000</v>
      </c>
      <c r="G36" s="2">
        <v>44439</v>
      </c>
    </row>
    <row r="37" spans="1:7" x14ac:dyDescent="0.3">
      <c r="A37">
        <v>36</v>
      </c>
      <c r="B37" t="s">
        <v>39</v>
      </c>
      <c r="C37" s="1">
        <v>77867</v>
      </c>
      <c r="D37" s="1">
        <f t="shared" si="0"/>
        <v>77867000000</v>
      </c>
      <c r="E37" s="1">
        <v>153091</v>
      </c>
      <c r="F37" s="1">
        <f t="shared" si="1"/>
        <v>153091000000</v>
      </c>
      <c r="G37" s="2">
        <v>44439</v>
      </c>
    </row>
    <row r="38" spans="1:7" x14ac:dyDescent="0.3">
      <c r="A38">
        <v>37</v>
      </c>
      <c r="B38" t="s">
        <v>40</v>
      </c>
      <c r="C38" s="1">
        <v>77155</v>
      </c>
      <c r="D38" s="1">
        <f t="shared" si="0"/>
        <v>77155000000</v>
      </c>
      <c r="E38" s="1">
        <v>34969</v>
      </c>
      <c r="F38" s="1">
        <f t="shared" si="1"/>
        <v>34969000000</v>
      </c>
      <c r="G38" s="2">
        <v>44439</v>
      </c>
    </row>
    <row r="39" spans="1:7" x14ac:dyDescent="0.3">
      <c r="A39">
        <v>38</v>
      </c>
      <c r="B39" t="s">
        <v>41</v>
      </c>
      <c r="C39" s="1">
        <v>74729</v>
      </c>
      <c r="D39" s="1">
        <f t="shared" si="0"/>
        <v>74729000000</v>
      </c>
      <c r="E39" s="1">
        <v>81156</v>
      </c>
      <c r="F39" s="1">
        <f t="shared" si="1"/>
        <v>81156000000</v>
      </c>
      <c r="G39" s="2">
        <v>44439</v>
      </c>
    </row>
    <row r="40" spans="1:7" x14ac:dyDescent="0.3">
      <c r="A40">
        <v>39</v>
      </c>
      <c r="B40" t="s">
        <v>42</v>
      </c>
      <c r="C40" s="1">
        <v>74459</v>
      </c>
      <c r="D40" s="1">
        <f t="shared" si="0"/>
        <v>74459000000</v>
      </c>
      <c r="E40" s="1">
        <v>120112</v>
      </c>
      <c r="F40" s="1">
        <f t="shared" si="1"/>
        <v>120112000000</v>
      </c>
      <c r="G40" s="2">
        <v>44439</v>
      </c>
    </row>
    <row r="41" spans="1:7" x14ac:dyDescent="0.3">
      <c r="A41">
        <v>40</v>
      </c>
      <c r="B41" t="s">
        <v>43</v>
      </c>
      <c r="C41" s="1">
        <v>74298</v>
      </c>
      <c r="D41" s="1">
        <f t="shared" si="0"/>
        <v>74298000000</v>
      </c>
      <c r="E41" s="1">
        <v>2260090</v>
      </c>
      <c r="F41" s="1">
        <f t="shared" si="1"/>
        <v>2260090000000</v>
      </c>
      <c r="G41" s="2">
        <v>44439</v>
      </c>
    </row>
    <row r="42" spans="1:7" x14ac:dyDescent="0.3">
      <c r="A42">
        <v>41</v>
      </c>
      <c r="B42" t="s">
        <v>44</v>
      </c>
      <c r="C42" s="1">
        <v>73620</v>
      </c>
      <c r="D42" s="1">
        <f t="shared" si="0"/>
        <v>73620000000</v>
      </c>
      <c r="E42" s="1">
        <v>155971</v>
      </c>
      <c r="F42" s="1">
        <f t="shared" si="1"/>
        <v>155971000000</v>
      </c>
      <c r="G42" s="2">
        <v>44439</v>
      </c>
    </row>
    <row r="43" spans="1:7" x14ac:dyDescent="0.3">
      <c r="A43">
        <v>42</v>
      </c>
      <c r="B43" t="s">
        <v>45</v>
      </c>
      <c r="C43" s="1">
        <v>70372</v>
      </c>
      <c r="D43" s="1">
        <f t="shared" si="0"/>
        <v>70372000000</v>
      </c>
      <c r="E43" s="1">
        <v>92918</v>
      </c>
      <c r="F43" s="1">
        <f t="shared" si="1"/>
        <v>92918000000</v>
      </c>
      <c r="G43" s="2">
        <v>44439</v>
      </c>
    </row>
    <row r="44" spans="1:7" x14ac:dyDescent="0.3">
      <c r="A44">
        <v>43</v>
      </c>
      <c r="B44" t="s">
        <v>46</v>
      </c>
      <c r="C44" s="1">
        <v>69779</v>
      </c>
      <c r="D44" s="1">
        <f t="shared" si="0"/>
        <v>69779000000</v>
      </c>
      <c r="E44" s="1">
        <v>85158</v>
      </c>
      <c r="F44" s="1">
        <f t="shared" si="1"/>
        <v>85158000000</v>
      </c>
      <c r="G44" s="2">
        <v>44439</v>
      </c>
    </row>
    <row r="45" spans="1:7" x14ac:dyDescent="0.3">
      <c r="A45">
        <v>44</v>
      </c>
      <c r="B45" t="s">
        <v>47</v>
      </c>
      <c r="C45" s="1">
        <v>69355</v>
      </c>
      <c r="D45" s="1">
        <f t="shared" si="0"/>
        <v>69355000000</v>
      </c>
      <c r="E45" s="1">
        <v>26319</v>
      </c>
      <c r="F45" s="1">
        <f t="shared" si="1"/>
        <v>26319000000</v>
      </c>
      <c r="G45" s="2">
        <v>44439</v>
      </c>
    </row>
    <row r="46" spans="1:7" x14ac:dyDescent="0.3">
      <c r="A46">
        <v>45</v>
      </c>
      <c r="B46" t="s">
        <v>48</v>
      </c>
      <c r="C46" s="1">
        <v>68397</v>
      </c>
      <c r="D46" s="1">
        <f t="shared" si="0"/>
        <v>68397000000</v>
      </c>
      <c r="E46" s="1">
        <v>200162</v>
      </c>
      <c r="F46" s="1">
        <f t="shared" si="1"/>
        <v>200162000000</v>
      </c>
      <c r="G46" s="2">
        <v>44439</v>
      </c>
    </row>
    <row r="47" spans="1:7" x14ac:dyDescent="0.3">
      <c r="A47">
        <v>46</v>
      </c>
      <c r="B47" t="s">
        <v>49</v>
      </c>
      <c r="C47" s="1">
        <v>67842</v>
      </c>
      <c r="D47" s="1">
        <f t="shared" si="0"/>
        <v>67842000000</v>
      </c>
      <c r="E47" s="1">
        <v>795146</v>
      </c>
      <c r="F47" s="1">
        <f t="shared" si="1"/>
        <v>795146000000</v>
      </c>
      <c r="G47" s="2">
        <v>44439</v>
      </c>
    </row>
    <row r="48" spans="1:7" x14ac:dyDescent="0.3">
      <c r="A48">
        <v>47</v>
      </c>
      <c r="B48" t="s">
        <v>50</v>
      </c>
      <c r="C48" s="1">
        <v>65398</v>
      </c>
      <c r="D48" s="1">
        <f t="shared" si="0"/>
        <v>65398000000</v>
      </c>
      <c r="E48" s="1">
        <v>50710</v>
      </c>
      <c r="F48" s="1">
        <f t="shared" si="1"/>
        <v>50710000000</v>
      </c>
      <c r="G48" s="2">
        <v>44439</v>
      </c>
    </row>
    <row r="49" spans="1:7" x14ac:dyDescent="0.3">
      <c r="A49">
        <v>48</v>
      </c>
      <c r="B49" t="s">
        <v>51</v>
      </c>
      <c r="C49" s="1">
        <v>64355</v>
      </c>
      <c r="D49" s="1">
        <f t="shared" si="0"/>
        <v>64355000000</v>
      </c>
      <c r="E49" s="1">
        <v>49719</v>
      </c>
      <c r="F49" s="1">
        <f t="shared" si="1"/>
        <v>49719000000</v>
      </c>
      <c r="G49" s="2">
        <v>44439</v>
      </c>
    </row>
    <row r="50" spans="1:7" x14ac:dyDescent="0.3">
      <c r="A50">
        <v>49</v>
      </c>
      <c r="B50" t="s">
        <v>52</v>
      </c>
      <c r="C50" s="1">
        <v>64129</v>
      </c>
      <c r="D50" s="1">
        <f t="shared" si="0"/>
        <v>64129000000</v>
      </c>
      <c r="E50" s="1">
        <v>54721</v>
      </c>
      <c r="F50" s="1">
        <f t="shared" si="1"/>
        <v>54721000000</v>
      </c>
      <c r="G50" s="2">
        <v>44439</v>
      </c>
    </row>
    <row r="51" spans="1:7" x14ac:dyDescent="0.3">
      <c r="A51">
        <v>50</v>
      </c>
      <c r="B51" t="s">
        <v>53</v>
      </c>
      <c r="C51" s="1">
        <v>60744</v>
      </c>
      <c r="D51" s="1">
        <f t="shared" si="0"/>
        <v>60744000000</v>
      </c>
      <c r="E51" s="1">
        <v>201888</v>
      </c>
      <c r="F51" s="1">
        <f t="shared" si="1"/>
        <v>201888000000</v>
      </c>
      <c r="G51" s="2">
        <v>44439</v>
      </c>
    </row>
    <row r="52" spans="1:7" x14ac:dyDescent="0.3">
      <c r="A52">
        <v>51</v>
      </c>
      <c r="B52" t="s">
        <v>54</v>
      </c>
      <c r="C52" s="1">
        <v>60115</v>
      </c>
      <c r="D52" s="1">
        <f t="shared" si="0"/>
        <v>60115000000</v>
      </c>
      <c r="E52" s="1">
        <v>51774</v>
      </c>
      <c r="F52" s="1">
        <f t="shared" si="1"/>
        <v>51774000000</v>
      </c>
      <c r="G52" s="2">
        <v>44439</v>
      </c>
    </row>
    <row r="53" spans="1:7" x14ac:dyDescent="0.3">
      <c r="A53">
        <v>52</v>
      </c>
      <c r="B53" t="s">
        <v>55</v>
      </c>
      <c r="C53" s="1">
        <v>59759</v>
      </c>
      <c r="D53" s="1">
        <f t="shared" si="0"/>
        <v>59759000000</v>
      </c>
      <c r="E53" s="1">
        <v>2627415</v>
      </c>
      <c r="F53" s="1">
        <f t="shared" si="1"/>
        <v>2627415000000</v>
      </c>
      <c r="G53" s="2">
        <v>44439</v>
      </c>
    </row>
    <row r="54" spans="1:7" x14ac:dyDescent="0.3">
      <c r="A54">
        <v>53</v>
      </c>
      <c r="B54" t="s">
        <v>56</v>
      </c>
      <c r="C54" s="1">
        <v>58158</v>
      </c>
      <c r="D54" s="1">
        <f t="shared" si="0"/>
        <v>58158000000</v>
      </c>
      <c r="E54" s="1">
        <v>152136</v>
      </c>
      <c r="F54" s="1">
        <f t="shared" si="1"/>
        <v>152136000000</v>
      </c>
      <c r="G54" s="2">
        <v>44439</v>
      </c>
    </row>
    <row r="55" spans="1:7" x14ac:dyDescent="0.3">
      <c r="A55">
        <v>54</v>
      </c>
      <c r="B55" t="s">
        <v>57</v>
      </c>
      <c r="C55" s="1">
        <v>57667</v>
      </c>
      <c r="D55" s="1">
        <f t="shared" si="0"/>
        <v>57667000000</v>
      </c>
      <c r="E55" s="1">
        <v>34737</v>
      </c>
      <c r="F55" s="1">
        <f t="shared" si="1"/>
        <v>34737000000</v>
      </c>
      <c r="G55" s="2">
        <v>44439</v>
      </c>
    </row>
    <row r="56" spans="1:7" x14ac:dyDescent="0.3">
      <c r="A56">
        <v>55</v>
      </c>
      <c r="B56" t="s">
        <v>58</v>
      </c>
      <c r="C56" s="1">
        <v>57033</v>
      </c>
      <c r="D56" s="1">
        <f t="shared" si="0"/>
        <v>57033000000</v>
      </c>
      <c r="E56" s="1">
        <v>940722</v>
      </c>
      <c r="F56" s="1">
        <f t="shared" si="1"/>
        <v>940722000000</v>
      </c>
      <c r="G56" s="2">
        <v>44439</v>
      </c>
    </row>
    <row r="57" spans="1:7" x14ac:dyDescent="0.3">
      <c r="A57">
        <v>56</v>
      </c>
      <c r="B57" t="s">
        <v>59</v>
      </c>
      <c r="C57" s="1">
        <v>56587</v>
      </c>
      <c r="D57" s="1">
        <f t="shared" si="0"/>
        <v>56587000000</v>
      </c>
      <c r="E57" s="1">
        <v>162153</v>
      </c>
      <c r="F57" s="1">
        <f t="shared" si="1"/>
        <v>162153000000</v>
      </c>
      <c r="G57" s="2">
        <v>44439</v>
      </c>
    </row>
    <row r="58" spans="1:7" x14ac:dyDescent="0.3">
      <c r="A58">
        <v>57</v>
      </c>
      <c r="B58" t="s">
        <v>60</v>
      </c>
      <c r="C58" s="1">
        <v>51533</v>
      </c>
      <c r="D58" s="1">
        <f t="shared" si="0"/>
        <v>51533000000</v>
      </c>
      <c r="E58" s="1">
        <v>47490</v>
      </c>
      <c r="F58" s="1">
        <f t="shared" si="1"/>
        <v>47490000000</v>
      </c>
      <c r="G58" s="2">
        <v>44439</v>
      </c>
    </row>
    <row r="59" spans="1:7" x14ac:dyDescent="0.3">
      <c r="A59">
        <v>58</v>
      </c>
      <c r="B59" t="s">
        <v>61</v>
      </c>
      <c r="C59" s="1">
        <v>48097</v>
      </c>
      <c r="D59" s="1">
        <f t="shared" si="0"/>
        <v>48097000000</v>
      </c>
      <c r="E59" s="1">
        <v>144206</v>
      </c>
      <c r="F59" s="1">
        <f t="shared" si="1"/>
        <v>144206000000</v>
      </c>
      <c r="G59" s="2">
        <v>44439</v>
      </c>
    </row>
    <row r="60" spans="1:7" x14ac:dyDescent="0.3">
      <c r="A60">
        <v>59</v>
      </c>
      <c r="B60" t="s">
        <v>62</v>
      </c>
      <c r="C60" s="1">
        <v>48088</v>
      </c>
      <c r="D60" s="1">
        <f t="shared" si="0"/>
        <v>48088000000</v>
      </c>
      <c r="E60" s="1">
        <v>142621</v>
      </c>
      <c r="F60" s="1">
        <f t="shared" si="1"/>
        <v>142621000000</v>
      </c>
      <c r="G60" s="2">
        <v>44439</v>
      </c>
    </row>
    <row r="61" spans="1:7" x14ac:dyDescent="0.3">
      <c r="A61">
        <v>60</v>
      </c>
      <c r="B61" t="s">
        <v>63</v>
      </c>
      <c r="C61" s="1">
        <v>48026</v>
      </c>
      <c r="D61" s="1">
        <f t="shared" si="0"/>
        <v>48026000000</v>
      </c>
      <c r="E61" s="1">
        <v>95601</v>
      </c>
      <c r="F61" s="1">
        <f t="shared" si="1"/>
        <v>95601000000</v>
      </c>
      <c r="G61" s="2">
        <v>44439</v>
      </c>
    </row>
    <row r="62" spans="1:7" x14ac:dyDescent="0.3">
      <c r="A62">
        <v>61</v>
      </c>
      <c r="B62" t="s">
        <v>64</v>
      </c>
      <c r="C62" s="1">
        <v>47994</v>
      </c>
      <c r="D62" s="1">
        <f t="shared" si="0"/>
        <v>47994000000</v>
      </c>
      <c r="E62" s="1">
        <v>91588</v>
      </c>
      <c r="F62" s="1">
        <f t="shared" si="1"/>
        <v>91588000000</v>
      </c>
      <c r="G62" s="2">
        <v>44439</v>
      </c>
    </row>
    <row r="63" spans="1:7" x14ac:dyDescent="0.3">
      <c r="A63">
        <v>62</v>
      </c>
      <c r="B63" t="s">
        <v>65</v>
      </c>
      <c r="C63" s="1">
        <v>47262</v>
      </c>
      <c r="D63" s="1">
        <f t="shared" si="0"/>
        <v>47262000000</v>
      </c>
      <c r="E63" s="1">
        <v>19067</v>
      </c>
      <c r="F63" s="1">
        <f t="shared" si="1"/>
        <v>19067000000</v>
      </c>
      <c r="G63" s="2">
        <v>44439</v>
      </c>
    </row>
    <row r="64" spans="1:7" x14ac:dyDescent="0.3">
      <c r="A64">
        <v>63</v>
      </c>
      <c r="B64" t="s">
        <v>66</v>
      </c>
      <c r="C64" s="1">
        <v>45902</v>
      </c>
      <c r="D64" s="1">
        <f t="shared" si="0"/>
        <v>45902000000</v>
      </c>
      <c r="E64" s="1">
        <v>22490</v>
      </c>
      <c r="F64" s="1">
        <f t="shared" si="1"/>
        <v>22490000000</v>
      </c>
      <c r="G64" s="2">
        <v>44439</v>
      </c>
    </row>
    <row r="65" spans="1:7" x14ac:dyDescent="0.3">
      <c r="A65">
        <v>64</v>
      </c>
      <c r="B65" t="s">
        <v>67</v>
      </c>
      <c r="C65" s="1">
        <v>45804</v>
      </c>
      <c r="D65" s="1">
        <f t="shared" si="0"/>
        <v>45804000000</v>
      </c>
      <c r="E65" s="1">
        <v>150565</v>
      </c>
      <c r="F65" s="1">
        <f t="shared" si="1"/>
        <v>150565000000</v>
      </c>
      <c r="G65" s="2">
        <v>44439</v>
      </c>
    </row>
    <row r="66" spans="1:7" x14ac:dyDescent="0.3">
      <c r="A66">
        <v>65</v>
      </c>
      <c r="B66" t="s">
        <v>68</v>
      </c>
      <c r="C66" s="1">
        <v>45204</v>
      </c>
      <c r="D66" s="1">
        <f t="shared" si="0"/>
        <v>45204000000</v>
      </c>
      <c r="E66" s="1">
        <v>28094</v>
      </c>
      <c r="F66" s="1">
        <f t="shared" si="1"/>
        <v>28094000000</v>
      </c>
      <c r="G66" s="2">
        <v>44439</v>
      </c>
    </row>
    <row r="67" spans="1:7" x14ac:dyDescent="0.3">
      <c r="A67">
        <v>66</v>
      </c>
      <c r="B67" t="s">
        <v>69</v>
      </c>
      <c r="C67" s="1">
        <v>44791</v>
      </c>
      <c r="D67" s="1">
        <f t="shared" ref="D67:D130" si="2">C67*1000000</f>
        <v>44791000000</v>
      </c>
      <c r="E67" s="1">
        <v>125987</v>
      </c>
      <c r="F67" s="1">
        <f t="shared" ref="F67:F130" si="3">E67*1000000</f>
        <v>125987000000</v>
      </c>
      <c r="G67" s="2">
        <v>44439</v>
      </c>
    </row>
    <row r="68" spans="1:7" x14ac:dyDescent="0.3">
      <c r="A68">
        <v>67</v>
      </c>
      <c r="B68" t="s">
        <v>70</v>
      </c>
      <c r="C68" s="1">
        <v>44730</v>
      </c>
      <c r="D68" s="1">
        <f t="shared" si="2"/>
        <v>44730000000</v>
      </c>
      <c r="E68" s="1">
        <v>38268</v>
      </c>
      <c r="F68" s="1">
        <f t="shared" si="3"/>
        <v>38268000000</v>
      </c>
      <c r="G68" s="2">
        <v>44439</v>
      </c>
    </row>
    <row r="69" spans="1:7" x14ac:dyDescent="0.3">
      <c r="A69">
        <v>68</v>
      </c>
      <c r="B69" t="s">
        <v>71</v>
      </c>
      <c r="C69" s="1">
        <v>43736</v>
      </c>
      <c r="D69" s="1">
        <f t="shared" si="2"/>
        <v>43736000000</v>
      </c>
      <c r="E69" s="1">
        <v>586481</v>
      </c>
      <c r="F69" s="1">
        <f t="shared" si="3"/>
        <v>586481000000</v>
      </c>
      <c r="G69" s="2">
        <v>44439</v>
      </c>
    </row>
    <row r="70" spans="1:7" x14ac:dyDescent="0.3">
      <c r="A70">
        <v>69</v>
      </c>
      <c r="B70" t="s">
        <v>72</v>
      </c>
      <c r="C70" s="1">
        <v>43402</v>
      </c>
      <c r="D70" s="1">
        <f t="shared" si="2"/>
        <v>43402000000</v>
      </c>
      <c r="E70" s="1">
        <v>35458</v>
      </c>
      <c r="F70" s="1">
        <f t="shared" si="3"/>
        <v>35458000000</v>
      </c>
      <c r="G70" s="2">
        <v>44439</v>
      </c>
    </row>
    <row r="71" spans="1:7" x14ac:dyDescent="0.3">
      <c r="A71">
        <v>70</v>
      </c>
      <c r="B71" t="s">
        <v>73</v>
      </c>
      <c r="C71" s="1">
        <v>42658</v>
      </c>
      <c r="D71" s="1">
        <f t="shared" si="2"/>
        <v>42658000000</v>
      </c>
      <c r="E71" s="1">
        <v>64098</v>
      </c>
      <c r="F71" s="1">
        <f t="shared" si="3"/>
        <v>64098000000</v>
      </c>
      <c r="G71" s="2">
        <v>44439</v>
      </c>
    </row>
    <row r="72" spans="1:7" x14ac:dyDescent="0.3">
      <c r="A72">
        <v>71</v>
      </c>
      <c r="B72" t="s">
        <v>74</v>
      </c>
      <c r="C72" s="1">
        <v>42518</v>
      </c>
      <c r="D72" s="1">
        <f t="shared" si="2"/>
        <v>42518000000</v>
      </c>
      <c r="E72" s="1">
        <v>118481</v>
      </c>
      <c r="F72" s="1">
        <f t="shared" si="3"/>
        <v>118481000000</v>
      </c>
      <c r="G72" s="2">
        <v>44439</v>
      </c>
    </row>
    <row r="73" spans="1:7" x14ac:dyDescent="0.3">
      <c r="A73">
        <v>72</v>
      </c>
      <c r="B73" t="s">
        <v>75</v>
      </c>
      <c r="C73" s="1">
        <v>41908</v>
      </c>
      <c r="D73" s="1">
        <f t="shared" si="2"/>
        <v>41908000000</v>
      </c>
      <c r="E73" s="1">
        <v>154229</v>
      </c>
      <c r="F73" s="1">
        <f t="shared" si="3"/>
        <v>154229000000</v>
      </c>
      <c r="G73" s="2">
        <v>44439</v>
      </c>
    </row>
    <row r="74" spans="1:7" x14ac:dyDescent="0.3">
      <c r="A74">
        <v>73</v>
      </c>
      <c r="B74" t="s">
        <v>76</v>
      </c>
      <c r="C74" s="1">
        <v>41748</v>
      </c>
      <c r="D74" s="1">
        <f t="shared" si="2"/>
        <v>41748000000</v>
      </c>
      <c r="E74" s="1">
        <v>78324</v>
      </c>
      <c r="F74" s="1">
        <f t="shared" si="3"/>
        <v>78324000000</v>
      </c>
      <c r="G74" s="2">
        <v>44439</v>
      </c>
    </row>
    <row r="75" spans="1:7" x14ac:dyDescent="0.3">
      <c r="A75">
        <v>74</v>
      </c>
      <c r="B75" t="s">
        <v>77</v>
      </c>
      <c r="C75" s="1">
        <v>41404</v>
      </c>
      <c r="D75" s="1">
        <f t="shared" si="2"/>
        <v>41404000000</v>
      </c>
      <c r="E75" s="1">
        <v>23655</v>
      </c>
      <c r="F75" s="1">
        <f t="shared" si="3"/>
        <v>23655000000</v>
      </c>
      <c r="G75" s="2">
        <v>44439</v>
      </c>
    </row>
    <row r="76" spans="1:7" x14ac:dyDescent="0.3">
      <c r="A76">
        <v>75</v>
      </c>
      <c r="B76" t="s">
        <v>78</v>
      </c>
      <c r="C76" s="1">
        <v>39402</v>
      </c>
      <c r="D76" s="1">
        <f t="shared" si="2"/>
        <v>39402000000</v>
      </c>
      <c r="E76" s="1">
        <v>110014</v>
      </c>
      <c r="F76" s="1">
        <f t="shared" si="3"/>
        <v>110014000000</v>
      </c>
      <c r="G76" s="2">
        <v>44439</v>
      </c>
    </row>
    <row r="77" spans="1:7" x14ac:dyDescent="0.3">
      <c r="A77">
        <v>76</v>
      </c>
      <c r="B77" t="s">
        <v>79</v>
      </c>
      <c r="C77" s="1">
        <v>39087</v>
      </c>
      <c r="D77" s="1">
        <f t="shared" si="2"/>
        <v>39087000000</v>
      </c>
      <c r="E77" s="1">
        <v>160276</v>
      </c>
      <c r="F77" s="1">
        <f t="shared" si="3"/>
        <v>160276000000</v>
      </c>
      <c r="G77" s="2">
        <v>44439</v>
      </c>
    </row>
    <row r="78" spans="1:7" x14ac:dyDescent="0.3">
      <c r="A78">
        <v>77</v>
      </c>
      <c r="B78" t="s">
        <v>80</v>
      </c>
      <c r="C78" s="1">
        <v>38954</v>
      </c>
      <c r="D78" s="1">
        <f t="shared" si="2"/>
        <v>38954000000</v>
      </c>
      <c r="E78" s="1">
        <v>96742</v>
      </c>
      <c r="F78" s="1">
        <f t="shared" si="3"/>
        <v>96742000000</v>
      </c>
      <c r="G78" s="2">
        <v>44439</v>
      </c>
    </row>
    <row r="79" spans="1:7" x14ac:dyDescent="0.3">
      <c r="A79">
        <v>78</v>
      </c>
      <c r="B79" t="s">
        <v>81</v>
      </c>
      <c r="C79" s="1">
        <v>38954</v>
      </c>
      <c r="D79" s="1">
        <f t="shared" si="2"/>
        <v>38954000000</v>
      </c>
      <c r="E79" s="1">
        <v>95144</v>
      </c>
      <c r="F79" s="1">
        <f t="shared" si="3"/>
        <v>95144000000</v>
      </c>
      <c r="G79" s="2">
        <v>44439</v>
      </c>
    </row>
    <row r="80" spans="1:7" x14ac:dyDescent="0.3">
      <c r="A80">
        <v>79</v>
      </c>
      <c r="B80" t="s">
        <v>82</v>
      </c>
      <c r="C80" s="1">
        <v>38542</v>
      </c>
      <c r="D80" s="1">
        <f t="shared" si="2"/>
        <v>38542000000</v>
      </c>
      <c r="E80" s="1">
        <v>61470</v>
      </c>
      <c r="F80" s="1">
        <f t="shared" si="3"/>
        <v>61470000000</v>
      </c>
      <c r="G80" s="2">
        <v>44439</v>
      </c>
    </row>
    <row r="81" spans="1:7" x14ac:dyDescent="0.3">
      <c r="A81">
        <v>80</v>
      </c>
      <c r="B81" t="s">
        <v>83</v>
      </c>
      <c r="C81" s="1">
        <v>38254</v>
      </c>
      <c r="D81" s="1">
        <f t="shared" si="2"/>
        <v>38254000000</v>
      </c>
      <c r="E81" s="1">
        <v>34836</v>
      </c>
      <c r="F81" s="1">
        <f t="shared" si="3"/>
        <v>34836000000</v>
      </c>
      <c r="G81" s="2">
        <v>44439</v>
      </c>
    </row>
    <row r="82" spans="1:7" x14ac:dyDescent="0.3">
      <c r="A82">
        <v>81</v>
      </c>
      <c r="B82" t="s">
        <v>84</v>
      </c>
      <c r="C82" s="1">
        <v>37925</v>
      </c>
      <c r="D82" s="1">
        <f t="shared" si="2"/>
        <v>37925000000</v>
      </c>
      <c r="E82" s="1">
        <v>51308</v>
      </c>
      <c r="F82" s="1">
        <f t="shared" si="3"/>
        <v>51308000000</v>
      </c>
      <c r="G82" s="2">
        <v>44439</v>
      </c>
    </row>
    <row r="83" spans="1:7" x14ac:dyDescent="0.3">
      <c r="A83">
        <v>82</v>
      </c>
      <c r="B83" t="s">
        <v>85</v>
      </c>
      <c r="C83" s="1">
        <v>37021</v>
      </c>
      <c r="D83" s="1">
        <f t="shared" si="2"/>
        <v>37021000000</v>
      </c>
      <c r="E83" s="1">
        <v>75480</v>
      </c>
      <c r="F83" s="1">
        <f t="shared" si="3"/>
        <v>75480000000</v>
      </c>
      <c r="G83" s="2">
        <v>44439</v>
      </c>
    </row>
    <row r="84" spans="1:7" x14ac:dyDescent="0.3">
      <c r="A84">
        <v>83</v>
      </c>
      <c r="B84" t="s">
        <v>86</v>
      </c>
      <c r="C84" s="1">
        <v>36799</v>
      </c>
      <c r="D84" s="1">
        <f t="shared" si="2"/>
        <v>36799000000</v>
      </c>
      <c r="E84" s="1">
        <v>44469</v>
      </c>
      <c r="F84" s="1">
        <f t="shared" si="3"/>
        <v>44469000000</v>
      </c>
      <c r="G84" s="2">
        <v>44439</v>
      </c>
    </row>
    <row r="85" spans="1:7" x14ac:dyDescent="0.3">
      <c r="A85">
        <v>84</v>
      </c>
      <c r="B85" t="s">
        <v>87</v>
      </c>
      <c r="C85" s="1">
        <v>36010</v>
      </c>
      <c r="D85" s="1">
        <f t="shared" si="2"/>
        <v>36010000000</v>
      </c>
      <c r="E85" s="1">
        <v>1955163</v>
      </c>
      <c r="F85" s="1">
        <f t="shared" si="3"/>
        <v>1955163000000</v>
      </c>
      <c r="G85" s="2">
        <v>44439</v>
      </c>
    </row>
    <row r="86" spans="1:7" x14ac:dyDescent="0.3">
      <c r="A86">
        <v>85</v>
      </c>
      <c r="B86" t="s">
        <v>88</v>
      </c>
      <c r="C86" s="1">
        <v>35994</v>
      </c>
      <c r="D86" s="1">
        <f t="shared" si="2"/>
        <v>35994000000</v>
      </c>
      <c r="E86" s="1">
        <v>190774</v>
      </c>
      <c r="F86" s="1">
        <f t="shared" si="3"/>
        <v>190774000000</v>
      </c>
      <c r="G86" s="2">
        <v>44439</v>
      </c>
    </row>
    <row r="87" spans="1:7" x14ac:dyDescent="0.3">
      <c r="A87">
        <v>86</v>
      </c>
      <c r="B87" t="s">
        <v>89</v>
      </c>
      <c r="C87" s="1">
        <v>35313</v>
      </c>
      <c r="D87" s="1">
        <f t="shared" si="2"/>
        <v>35313000000</v>
      </c>
      <c r="E87" s="1">
        <v>457607</v>
      </c>
      <c r="F87" s="1">
        <f t="shared" si="3"/>
        <v>457607000000</v>
      </c>
      <c r="G87" s="2">
        <v>44439</v>
      </c>
    </row>
    <row r="88" spans="1:7" x14ac:dyDescent="0.3">
      <c r="A88">
        <v>87</v>
      </c>
      <c r="B88" t="s">
        <v>90</v>
      </c>
      <c r="C88" s="1">
        <v>34608</v>
      </c>
      <c r="D88" s="1">
        <f t="shared" si="2"/>
        <v>34608000000</v>
      </c>
      <c r="E88" s="1">
        <v>72548</v>
      </c>
      <c r="F88" s="1">
        <f t="shared" si="3"/>
        <v>72548000000</v>
      </c>
      <c r="G88" s="2">
        <v>44439</v>
      </c>
    </row>
    <row r="89" spans="1:7" x14ac:dyDescent="0.3">
      <c r="A89">
        <v>88</v>
      </c>
      <c r="B89" t="s">
        <v>91</v>
      </c>
      <c r="C89" s="1">
        <v>33927</v>
      </c>
      <c r="D89" s="1">
        <f t="shared" si="2"/>
        <v>33927000000</v>
      </c>
      <c r="E89" s="1">
        <v>1115862</v>
      </c>
      <c r="F89" s="1">
        <f t="shared" si="3"/>
        <v>1115862000000</v>
      </c>
      <c r="G89" s="2">
        <v>44439</v>
      </c>
    </row>
    <row r="90" spans="1:7" x14ac:dyDescent="0.3">
      <c r="A90">
        <v>89</v>
      </c>
      <c r="B90" t="s">
        <v>92</v>
      </c>
      <c r="C90" s="1">
        <v>33747</v>
      </c>
      <c r="D90" s="1">
        <f t="shared" si="2"/>
        <v>33747000000</v>
      </c>
      <c r="E90" s="1">
        <v>25863</v>
      </c>
      <c r="F90" s="1">
        <f t="shared" si="3"/>
        <v>25863000000</v>
      </c>
      <c r="G90" s="2">
        <v>44439</v>
      </c>
    </row>
    <row r="91" spans="1:7" x14ac:dyDescent="0.3">
      <c r="A91">
        <v>90</v>
      </c>
      <c r="B91" t="s">
        <v>93</v>
      </c>
      <c r="C91" s="1">
        <v>33039</v>
      </c>
      <c r="D91" s="1">
        <f t="shared" si="2"/>
        <v>33039000000</v>
      </c>
      <c r="E91" s="1">
        <v>129317</v>
      </c>
      <c r="F91" s="1">
        <f t="shared" si="3"/>
        <v>129317000000</v>
      </c>
      <c r="G91" s="2">
        <v>44439</v>
      </c>
    </row>
    <row r="92" spans="1:7" x14ac:dyDescent="0.3">
      <c r="A92">
        <v>91</v>
      </c>
      <c r="B92" t="s">
        <v>94</v>
      </c>
      <c r="C92" s="1">
        <v>33014</v>
      </c>
      <c r="D92" s="1">
        <f t="shared" si="2"/>
        <v>33014000000</v>
      </c>
      <c r="E92" s="1">
        <v>87296</v>
      </c>
      <c r="F92" s="1">
        <f t="shared" si="3"/>
        <v>87296000000</v>
      </c>
      <c r="G92" s="2">
        <v>44439</v>
      </c>
    </row>
    <row r="93" spans="1:7" x14ac:dyDescent="0.3">
      <c r="A93">
        <v>92</v>
      </c>
      <c r="B93" t="s">
        <v>95</v>
      </c>
      <c r="C93" s="1">
        <v>32637</v>
      </c>
      <c r="D93" s="1">
        <f t="shared" si="2"/>
        <v>32637000000</v>
      </c>
      <c r="E93" s="1">
        <v>64586</v>
      </c>
      <c r="F93" s="1">
        <f t="shared" si="3"/>
        <v>64586000000</v>
      </c>
      <c r="G93" s="2">
        <v>44439</v>
      </c>
    </row>
    <row r="94" spans="1:7" x14ac:dyDescent="0.3">
      <c r="A94">
        <v>93</v>
      </c>
      <c r="B94" t="s">
        <v>96</v>
      </c>
      <c r="C94" s="1">
        <v>32218</v>
      </c>
      <c r="D94" s="1">
        <f t="shared" si="2"/>
        <v>32218000000</v>
      </c>
      <c r="E94" s="1">
        <v>69052</v>
      </c>
      <c r="F94" s="1">
        <f t="shared" si="3"/>
        <v>69052000000</v>
      </c>
      <c r="G94" s="2">
        <v>44439</v>
      </c>
    </row>
    <row r="95" spans="1:7" x14ac:dyDescent="0.3">
      <c r="A95">
        <v>94</v>
      </c>
      <c r="B95" t="s">
        <v>97</v>
      </c>
      <c r="C95" s="1">
        <v>32184</v>
      </c>
      <c r="D95" s="1">
        <f t="shared" si="2"/>
        <v>32184000000</v>
      </c>
      <c r="E95" s="1">
        <v>47344</v>
      </c>
      <c r="F95" s="1">
        <f t="shared" si="3"/>
        <v>47344000000</v>
      </c>
      <c r="G95" s="2">
        <v>44439</v>
      </c>
    </row>
    <row r="96" spans="1:7" x14ac:dyDescent="0.3">
      <c r="A96">
        <v>95</v>
      </c>
      <c r="B96" t="s">
        <v>98</v>
      </c>
      <c r="C96" s="1">
        <v>32137</v>
      </c>
      <c r="D96" s="1">
        <f t="shared" si="2"/>
        <v>32137000000</v>
      </c>
      <c r="E96" s="1">
        <v>30814</v>
      </c>
      <c r="F96" s="1">
        <f t="shared" si="3"/>
        <v>30814000000</v>
      </c>
      <c r="G96" s="2">
        <v>44439</v>
      </c>
    </row>
    <row r="97" spans="1:7" x14ac:dyDescent="0.3">
      <c r="A97">
        <v>96</v>
      </c>
      <c r="B97" t="s">
        <v>99</v>
      </c>
      <c r="C97" s="1">
        <v>31981</v>
      </c>
      <c r="D97" s="1">
        <f t="shared" si="2"/>
        <v>31981000000</v>
      </c>
      <c r="E97" s="1">
        <v>116764</v>
      </c>
      <c r="F97" s="1">
        <f t="shared" si="3"/>
        <v>116764000000</v>
      </c>
      <c r="G97" s="2">
        <v>44439</v>
      </c>
    </row>
    <row r="98" spans="1:7" x14ac:dyDescent="0.3">
      <c r="A98">
        <v>97</v>
      </c>
      <c r="B98" t="s">
        <v>100</v>
      </c>
      <c r="C98" s="1">
        <v>31536</v>
      </c>
      <c r="D98" s="1">
        <f t="shared" si="2"/>
        <v>31536000000</v>
      </c>
      <c r="E98" s="1">
        <v>52148</v>
      </c>
      <c r="F98" s="1">
        <f t="shared" si="3"/>
        <v>52148000000</v>
      </c>
      <c r="G98" s="2">
        <v>44439</v>
      </c>
    </row>
    <row r="99" spans="1:7" x14ac:dyDescent="0.3">
      <c r="A99">
        <v>98</v>
      </c>
      <c r="B99" t="s">
        <v>101</v>
      </c>
      <c r="C99" s="1">
        <v>28694</v>
      </c>
      <c r="D99" s="1">
        <f t="shared" si="2"/>
        <v>28694000000</v>
      </c>
      <c r="E99" s="1">
        <v>44815</v>
      </c>
      <c r="F99" s="1">
        <f t="shared" si="3"/>
        <v>44815000000</v>
      </c>
      <c r="G99" s="2">
        <v>44439</v>
      </c>
    </row>
    <row r="100" spans="1:7" x14ac:dyDescent="0.3">
      <c r="A100">
        <v>99</v>
      </c>
      <c r="B100" t="s">
        <v>102</v>
      </c>
      <c r="C100" s="1">
        <v>28673</v>
      </c>
      <c r="D100" s="1">
        <f t="shared" si="2"/>
        <v>28673000000</v>
      </c>
      <c r="E100" s="1">
        <v>17054</v>
      </c>
      <c r="F100" s="1">
        <f t="shared" si="3"/>
        <v>17054000000</v>
      </c>
      <c r="G100" s="2">
        <v>44439</v>
      </c>
    </row>
    <row r="101" spans="1:7" x14ac:dyDescent="0.3">
      <c r="A101">
        <v>100</v>
      </c>
      <c r="B101" t="s">
        <v>103</v>
      </c>
      <c r="C101" s="1">
        <v>28523</v>
      </c>
      <c r="D101" s="1">
        <f t="shared" si="2"/>
        <v>28523000000</v>
      </c>
      <c r="E101" s="1">
        <v>421602</v>
      </c>
      <c r="F101" s="1">
        <f t="shared" si="3"/>
        <v>421602000000</v>
      </c>
      <c r="G101" s="2">
        <v>44439</v>
      </c>
    </row>
    <row r="102" spans="1:7" x14ac:dyDescent="0.3">
      <c r="A102">
        <v>101</v>
      </c>
      <c r="B102" t="s">
        <v>104</v>
      </c>
      <c r="C102" s="1">
        <v>27926</v>
      </c>
      <c r="D102" s="1">
        <f t="shared" si="2"/>
        <v>27926000000</v>
      </c>
      <c r="E102" s="1">
        <v>97270</v>
      </c>
      <c r="F102" s="1">
        <f t="shared" si="3"/>
        <v>97270000000</v>
      </c>
      <c r="G102" s="2">
        <v>44439</v>
      </c>
    </row>
    <row r="103" spans="1:7" x14ac:dyDescent="0.3">
      <c r="A103">
        <v>102</v>
      </c>
      <c r="B103" t="s">
        <v>105</v>
      </c>
      <c r="C103" s="1">
        <v>27918</v>
      </c>
      <c r="D103" s="1">
        <f t="shared" si="2"/>
        <v>27918000000</v>
      </c>
      <c r="E103" s="1">
        <v>7490</v>
      </c>
      <c r="F103" s="1">
        <f t="shared" si="3"/>
        <v>7490000000</v>
      </c>
      <c r="G103" s="2">
        <v>44439</v>
      </c>
    </row>
    <row r="104" spans="1:7" x14ac:dyDescent="0.3">
      <c r="A104">
        <v>103</v>
      </c>
      <c r="B104" t="s">
        <v>106</v>
      </c>
      <c r="C104" s="1">
        <v>27753</v>
      </c>
      <c r="D104" s="1">
        <f t="shared" si="2"/>
        <v>27753000000</v>
      </c>
      <c r="E104" s="1">
        <v>35403</v>
      </c>
      <c r="F104" s="1">
        <f t="shared" si="3"/>
        <v>35403000000</v>
      </c>
      <c r="G104" s="2">
        <v>44439</v>
      </c>
    </row>
    <row r="105" spans="1:7" x14ac:dyDescent="0.3">
      <c r="A105">
        <v>104</v>
      </c>
      <c r="B105" t="s">
        <v>107</v>
      </c>
      <c r="C105" s="1">
        <v>27593</v>
      </c>
      <c r="D105" s="1">
        <f t="shared" si="2"/>
        <v>27593000000</v>
      </c>
      <c r="E105" s="1">
        <v>15269</v>
      </c>
      <c r="F105" s="1">
        <f t="shared" si="3"/>
        <v>15269000000</v>
      </c>
      <c r="G105" s="2">
        <v>44439</v>
      </c>
    </row>
    <row r="106" spans="1:7" x14ac:dyDescent="0.3">
      <c r="A106">
        <v>105</v>
      </c>
      <c r="B106" t="s">
        <v>108</v>
      </c>
      <c r="C106" s="1">
        <v>27243</v>
      </c>
      <c r="D106" s="1">
        <f t="shared" si="2"/>
        <v>27243000000</v>
      </c>
      <c r="E106" s="1">
        <v>88229</v>
      </c>
      <c r="F106" s="1">
        <f t="shared" si="3"/>
        <v>88229000000</v>
      </c>
      <c r="G106" s="2">
        <v>44439</v>
      </c>
    </row>
    <row r="107" spans="1:7" x14ac:dyDescent="0.3">
      <c r="A107">
        <v>106</v>
      </c>
      <c r="B107" t="s">
        <v>109</v>
      </c>
      <c r="C107" s="1">
        <v>27200</v>
      </c>
      <c r="D107" s="1">
        <f t="shared" si="2"/>
        <v>27200000000</v>
      </c>
      <c r="E107" s="1">
        <v>64107</v>
      </c>
      <c r="F107" s="1">
        <f t="shared" si="3"/>
        <v>64107000000</v>
      </c>
      <c r="G107" s="2">
        <v>44439</v>
      </c>
    </row>
    <row r="108" spans="1:7" x14ac:dyDescent="0.3">
      <c r="A108">
        <v>107</v>
      </c>
      <c r="B108" t="s">
        <v>110</v>
      </c>
      <c r="C108" s="1">
        <v>26866</v>
      </c>
      <c r="D108" s="1">
        <f t="shared" si="2"/>
        <v>26866000000</v>
      </c>
      <c r="E108" s="1">
        <v>53451</v>
      </c>
      <c r="F108" s="1">
        <f t="shared" si="3"/>
        <v>53451000000</v>
      </c>
      <c r="G108" s="2">
        <v>44439</v>
      </c>
    </row>
    <row r="109" spans="1:7" x14ac:dyDescent="0.3">
      <c r="A109">
        <v>108</v>
      </c>
      <c r="B109" t="s">
        <v>111</v>
      </c>
      <c r="C109" s="1">
        <v>26690</v>
      </c>
      <c r="D109" s="1">
        <f t="shared" si="2"/>
        <v>26690000000</v>
      </c>
      <c r="E109" s="1">
        <v>37479</v>
      </c>
      <c r="F109" s="1">
        <f t="shared" si="3"/>
        <v>37479000000</v>
      </c>
      <c r="G109" s="2">
        <v>44439</v>
      </c>
    </row>
    <row r="110" spans="1:7" x14ac:dyDescent="0.3">
      <c r="A110">
        <v>109</v>
      </c>
      <c r="B110" t="s">
        <v>112</v>
      </c>
      <c r="C110" s="1">
        <v>26581</v>
      </c>
      <c r="D110" s="1">
        <f t="shared" si="2"/>
        <v>26581000000</v>
      </c>
      <c r="E110" s="1">
        <v>67810</v>
      </c>
      <c r="F110" s="1">
        <f t="shared" si="3"/>
        <v>67810000000</v>
      </c>
      <c r="G110" s="2">
        <v>44439</v>
      </c>
    </row>
    <row r="111" spans="1:7" x14ac:dyDescent="0.3">
      <c r="A111">
        <v>110</v>
      </c>
      <c r="B111" t="s">
        <v>113</v>
      </c>
      <c r="C111" s="1">
        <v>26185</v>
      </c>
      <c r="D111" s="1">
        <f t="shared" si="2"/>
        <v>26185000000</v>
      </c>
      <c r="E111" s="1">
        <v>99830</v>
      </c>
      <c r="F111" s="1">
        <f t="shared" si="3"/>
        <v>99830000000</v>
      </c>
      <c r="G111" s="2">
        <v>44439</v>
      </c>
    </row>
    <row r="112" spans="1:7" x14ac:dyDescent="0.3">
      <c r="A112">
        <v>111</v>
      </c>
      <c r="B112" t="s">
        <v>114</v>
      </c>
      <c r="C112" s="1">
        <v>26153</v>
      </c>
      <c r="D112" s="1">
        <f t="shared" si="2"/>
        <v>26153000000</v>
      </c>
      <c r="E112" s="1">
        <v>47414</v>
      </c>
      <c r="F112" s="1">
        <f t="shared" si="3"/>
        <v>47414000000</v>
      </c>
      <c r="G112" s="2">
        <v>44439</v>
      </c>
    </row>
    <row r="113" spans="1:7" x14ac:dyDescent="0.3">
      <c r="A113">
        <v>112</v>
      </c>
      <c r="B113" t="s">
        <v>115</v>
      </c>
      <c r="C113" s="1">
        <v>25562</v>
      </c>
      <c r="D113" s="1">
        <f t="shared" si="2"/>
        <v>25562000000</v>
      </c>
      <c r="E113" s="1">
        <v>7494</v>
      </c>
      <c r="F113" s="1">
        <f t="shared" si="3"/>
        <v>7494000000</v>
      </c>
      <c r="G113" s="2">
        <v>44439</v>
      </c>
    </row>
    <row r="114" spans="1:7" x14ac:dyDescent="0.3">
      <c r="A114">
        <v>113</v>
      </c>
      <c r="B114" t="s">
        <v>116</v>
      </c>
      <c r="C114" s="1">
        <v>25509</v>
      </c>
      <c r="D114" s="1">
        <f t="shared" si="2"/>
        <v>25509000000</v>
      </c>
      <c r="E114" s="1">
        <v>20696</v>
      </c>
      <c r="F114" s="1">
        <f t="shared" si="3"/>
        <v>20696000000</v>
      </c>
      <c r="G114" s="2">
        <v>44439</v>
      </c>
    </row>
    <row r="115" spans="1:7" x14ac:dyDescent="0.3">
      <c r="A115">
        <v>114</v>
      </c>
      <c r="B115" t="s">
        <v>117</v>
      </c>
      <c r="C115" s="1">
        <v>25424</v>
      </c>
      <c r="D115" s="1">
        <f t="shared" si="2"/>
        <v>25424000000</v>
      </c>
      <c r="E115" s="1">
        <v>62948</v>
      </c>
      <c r="F115" s="1">
        <f t="shared" si="3"/>
        <v>62948000000</v>
      </c>
      <c r="G115" s="2">
        <v>44439</v>
      </c>
    </row>
    <row r="116" spans="1:7" x14ac:dyDescent="0.3">
      <c r="A116">
        <v>115</v>
      </c>
      <c r="B116" t="s">
        <v>118</v>
      </c>
      <c r="C116" s="1">
        <v>25285</v>
      </c>
      <c r="D116" s="1">
        <f t="shared" si="2"/>
        <v>25285000000</v>
      </c>
      <c r="E116" s="1">
        <v>52663</v>
      </c>
      <c r="F116" s="1">
        <f t="shared" si="3"/>
        <v>52663000000</v>
      </c>
      <c r="G116" s="2">
        <v>44439</v>
      </c>
    </row>
    <row r="117" spans="1:7" x14ac:dyDescent="0.3">
      <c r="A117">
        <v>116</v>
      </c>
      <c r="B117" t="s">
        <v>119</v>
      </c>
      <c r="C117" s="1">
        <v>24996</v>
      </c>
      <c r="D117" s="1">
        <f t="shared" si="2"/>
        <v>24996000000</v>
      </c>
      <c r="E117" s="1">
        <v>39280</v>
      </c>
      <c r="F117" s="1">
        <f t="shared" si="3"/>
        <v>39280000000</v>
      </c>
      <c r="G117" s="2">
        <v>44439</v>
      </c>
    </row>
    <row r="118" spans="1:7" x14ac:dyDescent="0.3">
      <c r="A118">
        <v>117</v>
      </c>
      <c r="B118" t="s">
        <v>120</v>
      </c>
      <c r="C118" s="1">
        <v>24689</v>
      </c>
      <c r="D118" s="1">
        <f t="shared" si="2"/>
        <v>24689000000</v>
      </c>
      <c r="E118" s="1">
        <v>68407</v>
      </c>
      <c r="F118" s="1">
        <f t="shared" si="3"/>
        <v>68407000000</v>
      </c>
      <c r="G118" s="2">
        <v>44439</v>
      </c>
    </row>
    <row r="119" spans="1:7" x14ac:dyDescent="0.3">
      <c r="A119">
        <v>118</v>
      </c>
      <c r="B119" t="s">
        <v>121</v>
      </c>
      <c r="C119" s="1">
        <v>24685</v>
      </c>
      <c r="D119" s="1">
        <f t="shared" si="2"/>
        <v>24685000000</v>
      </c>
      <c r="E119" s="1">
        <v>76972</v>
      </c>
      <c r="F119" s="1">
        <f t="shared" si="3"/>
        <v>76972000000</v>
      </c>
      <c r="G119" s="2">
        <v>44439</v>
      </c>
    </row>
    <row r="120" spans="1:7" x14ac:dyDescent="0.3">
      <c r="A120">
        <v>119</v>
      </c>
      <c r="B120" t="s">
        <v>122</v>
      </c>
      <c r="C120" s="1">
        <v>24676</v>
      </c>
      <c r="D120" s="1">
        <f t="shared" si="2"/>
        <v>24676000000</v>
      </c>
      <c r="E120" s="1">
        <v>13469</v>
      </c>
      <c r="F120" s="1">
        <f t="shared" si="3"/>
        <v>13469000000</v>
      </c>
      <c r="G120" s="2">
        <v>44439</v>
      </c>
    </row>
    <row r="121" spans="1:7" x14ac:dyDescent="0.3">
      <c r="A121">
        <v>120</v>
      </c>
      <c r="B121" t="s">
        <v>123</v>
      </c>
      <c r="C121" s="1">
        <v>24540</v>
      </c>
      <c r="D121" s="1">
        <f t="shared" si="2"/>
        <v>24540000000</v>
      </c>
      <c r="E121" s="1">
        <v>46633</v>
      </c>
      <c r="F121" s="1">
        <f t="shared" si="3"/>
        <v>46633000000</v>
      </c>
      <c r="G121" s="2">
        <v>44439</v>
      </c>
    </row>
    <row r="122" spans="1:7" x14ac:dyDescent="0.3">
      <c r="A122">
        <v>121</v>
      </c>
      <c r="B122" t="s">
        <v>124</v>
      </c>
      <c r="C122" s="1">
        <v>23826</v>
      </c>
      <c r="D122" s="1">
        <f t="shared" si="2"/>
        <v>23826000000</v>
      </c>
      <c r="E122" s="1">
        <v>18039</v>
      </c>
      <c r="F122" s="1">
        <f t="shared" si="3"/>
        <v>18039000000</v>
      </c>
      <c r="G122" s="2">
        <v>44439</v>
      </c>
    </row>
    <row r="123" spans="1:7" x14ac:dyDescent="0.3">
      <c r="A123">
        <v>122</v>
      </c>
      <c r="B123" t="s">
        <v>125</v>
      </c>
      <c r="C123" s="1">
        <v>23795</v>
      </c>
      <c r="D123" s="1">
        <f t="shared" si="2"/>
        <v>23795000000</v>
      </c>
      <c r="E123" s="1">
        <v>9429</v>
      </c>
      <c r="F123" s="1">
        <f t="shared" si="3"/>
        <v>9429000000</v>
      </c>
      <c r="G123" s="2">
        <v>44439</v>
      </c>
    </row>
    <row r="124" spans="1:7" x14ac:dyDescent="0.3">
      <c r="A124">
        <v>123</v>
      </c>
      <c r="B124" t="s">
        <v>126</v>
      </c>
      <c r="C124" s="1">
        <v>23601</v>
      </c>
      <c r="D124" s="1">
        <f t="shared" si="2"/>
        <v>23601000000</v>
      </c>
      <c r="E124" s="1">
        <v>42434</v>
      </c>
      <c r="F124" s="1">
        <f t="shared" si="3"/>
        <v>42434000000</v>
      </c>
      <c r="G124" s="2">
        <v>44439</v>
      </c>
    </row>
    <row r="125" spans="1:7" x14ac:dyDescent="0.3">
      <c r="A125">
        <v>124</v>
      </c>
      <c r="B125" t="s">
        <v>127</v>
      </c>
      <c r="C125" s="1">
        <v>23480</v>
      </c>
      <c r="D125" s="1">
        <f t="shared" si="2"/>
        <v>23480000000</v>
      </c>
      <c r="E125" s="1">
        <v>162388</v>
      </c>
      <c r="F125" s="1">
        <f t="shared" si="3"/>
        <v>162388000000</v>
      </c>
      <c r="G125" s="2">
        <v>44439</v>
      </c>
    </row>
    <row r="126" spans="1:7" x14ac:dyDescent="0.3">
      <c r="A126">
        <v>125</v>
      </c>
      <c r="B126" t="s">
        <v>128</v>
      </c>
      <c r="C126" s="1">
        <v>23290</v>
      </c>
      <c r="D126" s="1">
        <f t="shared" si="2"/>
        <v>23290000000</v>
      </c>
      <c r="E126" s="1">
        <v>24497</v>
      </c>
      <c r="F126" s="1">
        <f t="shared" si="3"/>
        <v>24497000000</v>
      </c>
      <c r="G126" s="2">
        <v>44439</v>
      </c>
    </row>
    <row r="127" spans="1:7" x14ac:dyDescent="0.3">
      <c r="A127">
        <v>126</v>
      </c>
      <c r="B127" t="s">
        <v>129</v>
      </c>
      <c r="C127" s="1">
        <v>23290</v>
      </c>
      <c r="D127" s="1">
        <f t="shared" si="2"/>
        <v>23290000000</v>
      </c>
      <c r="E127" s="1">
        <v>25951</v>
      </c>
      <c r="F127" s="1">
        <f t="shared" si="3"/>
        <v>25951000000</v>
      </c>
      <c r="G127" s="2">
        <v>44439</v>
      </c>
    </row>
    <row r="128" spans="1:7" x14ac:dyDescent="0.3">
      <c r="A128">
        <v>127</v>
      </c>
      <c r="B128" t="s">
        <v>130</v>
      </c>
      <c r="C128" s="1">
        <v>23170</v>
      </c>
      <c r="D128" s="1">
        <f t="shared" si="2"/>
        <v>23170000000</v>
      </c>
      <c r="E128" s="1">
        <v>29968</v>
      </c>
      <c r="F128" s="1">
        <f t="shared" si="3"/>
        <v>29968000000</v>
      </c>
      <c r="G128" s="2">
        <v>44439</v>
      </c>
    </row>
    <row r="129" spans="1:7" x14ac:dyDescent="0.3">
      <c r="A129">
        <v>128</v>
      </c>
      <c r="B129" t="s">
        <v>131</v>
      </c>
      <c r="C129" s="1">
        <v>22885</v>
      </c>
      <c r="D129" s="1">
        <f t="shared" si="2"/>
        <v>22885000000</v>
      </c>
      <c r="E129" s="1">
        <v>12423</v>
      </c>
      <c r="F129" s="1">
        <f t="shared" si="3"/>
        <v>12423000000</v>
      </c>
      <c r="G129" s="2">
        <v>44439</v>
      </c>
    </row>
    <row r="130" spans="1:7" x14ac:dyDescent="0.3">
      <c r="A130">
        <v>129</v>
      </c>
      <c r="B130" t="s">
        <v>132</v>
      </c>
      <c r="C130" s="1">
        <v>22489</v>
      </c>
      <c r="D130" s="1">
        <f t="shared" si="2"/>
        <v>22489000000</v>
      </c>
      <c r="E130" s="1">
        <v>29935</v>
      </c>
      <c r="F130" s="1">
        <f t="shared" si="3"/>
        <v>29935000000</v>
      </c>
      <c r="G130" s="2">
        <v>44439</v>
      </c>
    </row>
    <row r="131" spans="1:7" x14ac:dyDescent="0.3">
      <c r="A131">
        <v>130</v>
      </c>
      <c r="B131" t="s">
        <v>133</v>
      </c>
      <c r="C131" s="1">
        <v>22388</v>
      </c>
      <c r="D131" s="1">
        <f t="shared" ref="D131:D194" si="4">C131*1000000</f>
        <v>22388000000</v>
      </c>
      <c r="E131" s="1">
        <v>38031</v>
      </c>
      <c r="F131" s="1">
        <f t="shared" ref="F131:F194" si="5">E131*1000000</f>
        <v>38031000000</v>
      </c>
      <c r="G131" s="2">
        <v>44439</v>
      </c>
    </row>
    <row r="132" spans="1:7" x14ac:dyDescent="0.3">
      <c r="A132">
        <v>131</v>
      </c>
      <c r="B132" t="s">
        <v>134</v>
      </c>
      <c r="C132" s="1">
        <v>22284</v>
      </c>
      <c r="D132" s="1">
        <f t="shared" si="4"/>
        <v>22284000000</v>
      </c>
      <c r="E132" s="1">
        <v>76161</v>
      </c>
      <c r="F132" s="1">
        <f t="shared" si="5"/>
        <v>76161000000</v>
      </c>
      <c r="G132" s="2">
        <v>44439</v>
      </c>
    </row>
    <row r="133" spans="1:7" x14ac:dyDescent="0.3">
      <c r="A133">
        <v>132</v>
      </c>
      <c r="B133" t="s">
        <v>135</v>
      </c>
      <c r="C133" s="1">
        <v>22224</v>
      </c>
      <c r="D133" s="1">
        <f t="shared" si="4"/>
        <v>22224000000</v>
      </c>
      <c r="E133" s="1">
        <v>19780</v>
      </c>
      <c r="F133" s="1">
        <f t="shared" si="5"/>
        <v>19780000000</v>
      </c>
      <c r="G133" s="2">
        <v>44439</v>
      </c>
    </row>
    <row r="134" spans="1:7" x14ac:dyDescent="0.3">
      <c r="A134">
        <v>133</v>
      </c>
      <c r="B134" t="s">
        <v>136</v>
      </c>
      <c r="C134" s="1">
        <v>22147</v>
      </c>
      <c r="D134" s="1">
        <f t="shared" si="4"/>
        <v>22147000000</v>
      </c>
      <c r="E134" s="1">
        <v>165086</v>
      </c>
      <c r="F134" s="1">
        <f t="shared" si="5"/>
        <v>165086000000</v>
      </c>
      <c r="G134" s="2">
        <v>44439</v>
      </c>
    </row>
    <row r="135" spans="1:7" x14ac:dyDescent="0.3">
      <c r="A135">
        <v>134</v>
      </c>
      <c r="B135" t="s">
        <v>137</v>
      </c>
      <c r="C135" s="1">
        <v>22082</v>
      </c>
      <c r="D135" s="1">
        <f t="shared" si="4"/>
        <v>22082000000</v>
      </c>
      <c r="E135" s="1">
        <v>41424</v>
      </c>
      <c r="F135" s="1">
        <f t="shared" si="5"/>
        <v>41424000000</v>
      </c>
      <c r="G135" s="2">
        <v>44439</v>
      </c>
    </row>
    <row r="136" spans="1:7" x14ac:dyDescent="0.3">
      <c r="A136">
        <v>135</v>
      </c>
      <c r="B136" t="s">
        <v>138</v>
      </c>
      <c r="C136" s="1">
        <v>22064</v>
      </c>
      <c r="D136" s="1">
        <f t="shared" si="4"/>
        <v>22064000000</v>
      </c>
      <c r="E136" s="1">
        <v>53691</v>
      </c>
      <c r="F136" s="1">
        <f t="shared" si="5"/>
        <v>53691000000</v>
      </c>
      <c r="G136" s="2">
        <v>44439</v>
      </c>
    </row>
    <row r="137" spans="1:7" x14ac:dyDescent="0.3">
      <c r="A137">
        <v>136</v>
      </c>
      <c r="B137" t="s">
        <v>139</v>
      </c>
      <c r="C137" s="1">
        <v>21989</v>
      </c>
      <c r="D137" s="1">
        <f t="shared" si="4"/>
        <v>21989000000</v>
      </c>
      <c r="E137" s="1">
        <v>15668</v>
      </c>
      <c r="F137" s="1">
        <f t="shared" si="5"/>
        <v>15668000000</v>
      </c>
      <c r="G137" s="2">
        <v>44439</v>
      </c>
    </row>
    <row r="138" spans="1:7" x14ac:dyDescent="0.3">
      <c r="A138">
        <v>137</v>
      </c>
      <c r="B138" t="s">
        <v>140</v>
      </c>
      <c r="C138" s="1">
        <v>21974</v>
      </c>
      <c r="D138" s="1">
        <f t="shared" si="4"/>
        <v>21974000000</v>
      </c>
      <c r="E138" s="1">
        <v>191367</v>
      </c>
      <c r="F138" s="1">
        <f t="shared" si="5"/>
        <v>191367000000</v>
      </c>
      <c r="G138" s="2">
        <v>44439</v>
      </c>
    </row>
    <row r="139" spans="1:7" x14ac:dyDescent="0.3">
      <c r="A139">
        <v>138</v>
      </c>
      <c r="B139" t="s">
        <v>141</v>
      </c>
      <c r="C139" s="1">
        <v>21479</v>
      </c>
      <c r="D139" s="1">
        <f t="shared" si="4"/>
        <v>21479000000</v>
      </c>
      <c r="E139" s="1">
        <v>80426</v>
      </c>
      <c r="F139" s="1">
        <f t="shared" si="5"/>
        <v>80426000000</v>
      </c>
      <c r="G139" s="2">
        <v>44439</v>
      </c>
    </row>
    <row r="140" spans="1:7" x14ac:dyDescent="0.3">
      <c r="A140">
        <v>139</v>
      </c>
      <c r="B140" t="s">
        <v>142</v>
      </c>
      <c r="C140" s="1">
        <v>21454</v>
      </c>
      <c r="D140" s="1">
        <f t="shared" si="4"/>
        <v>21454000000</v>
      </c>
      <c r="E140" s="1">
        <v>70379</v>
      </c>
      <c r="F140" s="1">
        <f t="shared" si="5"/>
        <v>70379000000</v>
      </c>
      <c r="G140" s="2">
        <v>44439</v>
      </c>
    </row>
    <row r="141" spans="1:7" x14ac:dyDescent="0.3">
      <c r="A141">
        <v>140</v>
      </c>
      <c r="B141" t="s">
        <v>143</v>
      </c>
      <c r="C141" s="1">
        <v>21252</v>
      </c>
      <c r="D141" s="1">
        <f t="shared" si="4"/>
        <v>21252000000</v>
      </c>
      <c r="E141" s="1">
        <v>66301</v>
      </c>
      <c r="F141" s="1">
        <f t="shared" si="5"/>
        <v>66301000000</v>
      </c>
      <c r="G141" s="2">
        <v>44439</v>
      </c>
    </row>
    <row r="142" spans="1:7" x14ac:dyDescent="0.3">
      <c r="A142">
        <v>141</v>
      </c>
      <c r="B142" t="s">
        <v>144</v>
      </c>
      <c r="C142" s="1">
        <v>20952</v>
      </c>
      <c r="D142" s="1">
        <f t="shared" si="4"/>
        <v>20952000000</v>
      </c>
      <c r="E142" s="1">
        <v>127316</v>
      </c>
      <c r="F142" s="1">
        <f t="shared" si="5"/>
        <v>127316000000</v>
      </c>
      <c r="G142" s="2">
        <v>44439</v>
      </c>
    </row>
    <row r="143" spans="1:7" x14ac:dyDescent="0.3">
      <c r="A143">
        <v>142</v>
      </c>
      <c r="B143" t="s">
        <v>145</v>
      </c>
      <c r="C143" s="1">
        <v>20869</v>
      </c>
      <c r="D143" s="1">
        <f t="shared" si="4"/>
        <v>20869000000</v>
      </c>
      <c r="E143" s="1">
        <v>88660</v>
      </c>
      <c r="F143" s="1">
        <f t="shared" si="5"/>
        <v>88660000000</v>
      </c>
      <c r="G143" s="2">
        <v>44439</v>
      </c>
    </row>
    <row r="144" spans="1:7" x14ac:dyDescent="0.3">
      <c r="A144">
        <v>143</v>
      </c>
      <c r="B144" t="s">
        <v>146</v>
      </c>
      <c r="C144" s="1">
        <v>20712</v>
      </c>
      <c r="D144" s="1">
        <f t="shared" si="4"/>
        <v>20712000000</v>
      </c>
      <c r="E144" s="1">
        <v>59394</v>
      </c>
      <c r="F144" s="1">
        <f t="shared" si="5"/>
        <v>59394000000</v>
      </c>
      <c r="G144" s="2">
        <v>44439</v>
      </c>
    </row>
    <row r="145" spans="1:7" x14ac:dyDescent="0.3">
      <c r="A145">
        <v>144</v>
      </c>
      <c r="B145" t="s">
        <v>147</v>
      </c>
      <c r="C145" s="1">
        <v>20705</v>
      </c>
      <c r="D145" s="1">
        <f t="shared" si="4"/>
        <v>20705000000</v>
      </c>
      <c r="E145" s="1">
        <v>37929</v>
      </c>
      <c r="F145" s="1">
        <f t="shared" si="5"/>
        <v>37929000000</v>
      </c>
      <c r="G145" s="2">
        <v>44439</v>
      </c>
    </row>
    <row r="146" spans="1:7" x14ac:dyDescent="0.3">
      <c r="A146">
        <v>145</v>
      </c>
      <c r="B146" t="s">
        <v>148</v>
      </c>
      <c r="C146" s="1">
        <v>20705</v>
      </c>
      <c r="D146" s="1">
        <f t="shared" si="4"/>
        <v>20705000000</v>
      </c>
      <c r="E146" s="1">
        <v>38007</v>
      </c>
      <c r="F146" s="1">
        <f t="shared" si="5"/>
        <v>38007000000</v>
      </c>
      <c r="G146" s="2">
        <v>44439</v>
      </c>
    </row>
    <row r="147" spans="1:7" x14ac:dyDescent="0.3">
      <c r="A147">
        <v>146</v>
      </c>
      <c r="B147" t="s">
        <v>149</v>
      </c>
      <c r="C147" s="1">
        <v>20580</v>
      </c>
      <c r="D147" s="1">
        <f t="shared" si="4"/>
        <v>20580000000</v>
      </c>
      <c r="E147" s="1">
        <v>31718</v>
      </c>
      <c r="F147" s="1">
        <f t="shared" si="5"/>
        <v>31718000000</v>
      </c>
      <c r="G147" s="2">
        <v>44439</v>
      </c>
    </row>
    <row r="148" spans="1:7" x14ac:dyDescent="0.3">
      <c r="A148">
        <v>147</v>
      </c>
      <c r="B148" t="s">
        <v>150</v>
      </c>
      <c r="C148" s="1">
        <v>20523</v>
      </c>
      <c r="D148" s="1">
        <f t="shared" si="4"/>
        <v>20523000000</v>
      </c>
      <c r="E148" s="1">
        <v>74111</v>
      </c>
      <c r="F148" s="1">
        <f t="shared" si="5"/>
        <v>74111000000</v>
      </c>
      <c r="G148" s="2">
        <v>44439</v>
      </c>
    </row>
    <row r="149" spans="1:7" x14ac:dyDescent="0.3">
      <c r="A149">
        <v>148</v>
      </c>
      <c r="B149" t="s">
        <v>151</v>
      </c>
      <c r="C149" s="1">
        <v>20444</v>
      </c>
      <c r="D149" s="1">
        <f t="shared" si="4"/>
        <v>20444000000</v>
      </c>
      <c r="E149" s="1">
        <v>13247</v>
      </c>
      <c r="F149" s="1">
        <f t="shared" si="5"/>
        <v>13247000000</v>
      </c>
      <c r="G149" s="2">
        <v>44439</v>
      </c>
    </row>
    <row r="150" spans="1:7" x14ac:dyDescent="0.3">
      <c r="A150">
        <v>149</v>
      </c>
      <c r="B150" t="s">
        <v>152</v>
      </c>
      <c r="C150" s="1">
        <v>20397</v>
      </c>
      <c r="D150" s="1">
        <f t="shared" si="4"/>
        <v>20397000000</v>
      </c>
      <c r="E150" s="1">
        <v>70904</v>
      </c>
      <c r="F150" s="1">
        <f t="shared" si="5"/>
        <v>70904000000</v>
      </c>
      <c r="G150" s="2">
        <v>44439</v>
      </c>
    </row>
    <row r="151" spans="1:7" x14ac:dyDescent="0.3">
      <c r="A151">
        <v>150</v>
      </c>
      <c r="B151" t="s">
        <v>153</v>
      </c>
      <c r="C151" s="1">
        <v>20390</v>
      </c>
      <c r="D151" s="1">
        <f t="shared" si="4"/>
        <v>20390000000</v>
      </c>
      <c r="E151" s="1">
        <v>9887</v>
      </c>
      <c r="F151" s="1">
        <f t="shared" si="5"/>
        <v>9887000000</v>
      </c>
      <c r="G151" s="2">
        <v>44439</v>
      </c>
    </row>
    <row r="152" spans="1:7" x14ac:dyDescent="0.3">
      <c r="A152">
        <v>151</v>
      </c>
      <c r="B152" t="s">
        <v>154</v>
      </c>
      <c r="C152" s="1">
        <v>20375</v>
      </c>
      <c r="D152" s="1">
        <f t="shared" si="4"/>
        <v>20375000000</v>
      </c>
      <c r="E152" s="1">
        <v>122935</v>
      </c>
      <c r="F152" s="1">
        <f t="shared" si="5"/>
        <v>122935000000</v>
      </c>
      <c r="G152" s="2">
        <v>44439</v>
      </c>
    </row>
    <row r="153" spans="1:7" x14ac:dyDescent="0.3">
      <c r="A153">
        <v>152</v>
      </c>
      <c r="B153" t="s">
        <v>155</v>
      </c>
      <c r="C153" s="1">
        <v>20358</v>
      </c>
      <c r="D153" s="1">
        <f t="shared" si="4"/>
        <v>20358000000</v>
      </c>
      <c r="E153" s="1">
        <v>4500</v>
      </c>
      <c r="F153" s="1">
        <f t="shared" si="5"/>
        <v>4500000000</v>
      </c>
      <c r="G153" s="2">
        <v>44439</v>
      </c>
    </row>
    <row r="154" spans="1:7" x14ac:dyDescent="0.3">
      <c r="A154">
        <v>153</v>
      </c>
      <c r="B154" t="s">
        <v>156</v>
      </c>
      <c r="C154" s="1">
        <v>20251</v>
      </c>
      <c r="D154" s="1">
        <f t="shared" si="4"/>
        <v>20251000000</v>
      </c>
      <c r="E154" s="1">
        <v>20933</v>
      </c>
      <c r="F154" s="1">
        <f t="shared" si="5"/>
        <v>20933000000</v>
      </c>
      <c r="G154" s="2">
        <v>44439</v>
      </c>
    </row>
    <row r="155" spans="1:7" x14ac:dyDescent="0.3">
      <c r="A155">
        <v>154</v>
      </c>
      <c r="B155" t="s">
        <v>157</v>
      </c>
      <c r="C155" s="1">
        <v>20140</v>
      </c>
      <c r="D155" s="1">
        <f t="shared" si="4"/>
        <v>20140000000</v>
      </c>
      <c r="E155" s="1">
        <v>20125</v>
      </c>
      <c r="F155" s="1">
        <f t="shared" si="5"/>
        <v>20125000000</v>
      </c>
      <c r="G155" s="2">
        <v>44439</v>
      </c>
    </row>
    <row r="156" spans="1:7" x14ac:dyDescent="0.3">
      <c r="A156">
        <v>155</v>
      </c>
      <c r="B156" t="s">
        <v>158</v>
      </c>
      <c r="C156" s="1">
        <v>19811</v>
      </c>
      <c r="D156" s="1">
        <f t="shared" si="4"/>
        <v>19811000000</v>
      </c>
      <c r="E156" s="1">
        <v>22624</v>
      </c>
      <c r="F156" s="1">
        <f t="shared" si="5"/>
        <v>22624000000</v>
      </c>
      <c r="G156" s="2">
        <v>44439</v>
      </c>
    </row>
    <row r="157" spans="1:7" x14ac:dyDescent="0.3">
      <c r="A157">
        <v>156</v>
      </c>
      <c r="B157" t="s">
        <v>159</v>
      </c>
      <c r="C157" s="1">
        <v>19533</v>
      </c>
      <c r="D157" s="1">
        <f t="shared" si="4"/>
        <v>19533000000</v>
      </c>
      <c r="E157" s="1">
        <v>62398</v>
      </c>
      <c r="F157" s="1">
        <f t="shared" si="5"/>
        <v>62398000000</v>
      </c>
      <c r="G157" s="2">
        <v>44439</v>
      </c>
    </row>
    <row r="158" spans="1:7" x14ac:dyDescent="0.3">
      <c r="A158">
        <v>157</v>
      </c>
      <c r="B158" t="s">
        <v>160</v>
      </c>
      <c r="C158" s="1">
        <v>19456</v>
      </c>
      <c r="D158" s="1">
        <f t="shared" si="4"/>
        <v>19456000000</v>
      </c>
      <c r="E158" s="1">
        <v>20350</v>
      </c>
      <c r="F158" s="1">
        <f t="shared" si="5"/>
        <v>20350000000</v>
      </c>
      <c r="G158" s="2">
        <v>44439</v>
      </c>
    </row>
    <row r="159" spans="1:7" x14ac:dyDescent="0.3">
      <c r="A159">
        <v>158</v>
      </c>
      <c r="B159" t="s">
        <v>161</v>
      </c>
      <c r="C159" s="1">
        <v>19423</v>
      </c>
      <c r="D159" s="1">
        <f t="shared" si="4"/>
        <v>19423000000</v>
      </c>
      <c r="E159" s="1">
        <v>9532</v>
      </c>
      <c r="F159" s="1">
        <f t="shared" si="5"/>
        <v>9532000000</v>
      </c>
      <c r="G159" s="2">
        <v>44439</v>
      </c>
    </row>
    <row r="160" spans="1:7" x14ac:dyDescent="0.3">
      <c r="A160">
        <v>159</v>
      </c>
      <c r="B160" t="s">
        <v>162</v>
      </c>
      <c r="C160" s="1">
        <v>19256</v>
      </c>
      <c r="D160" s="1">
        <f t="shared" si="4"/>
        <v>19256000000</v>
      </c>
      <c r="E160" s="1">
        <v>62618</v>
      </c>
      <c r="F160" s="1">
        <f t="shared" si="5"/>
        <v>62618000000</v>
      </c>
      <c r="G160" s="2">
        <v>44439</v>
      </c>
    </row>
    <row r="161" spans="1:7" x14ac:dyDescent="0.3">
      <c r="A161">
        <v>160</v>
      </c>
      <c r="B161" t="s">
        <v>163</v>
      </c>
      <c r="C161" s="1">
        <v>19208</v>
      </c>
      <c r="D161" s="1">
        <f t="shared" si="4"/>
        <v>19208000000</v>
      </c>
      <c r="E161" s="1">
        <v>52627</v>
      </c>
      <c r="F161" s="1">
        <f t="shared" si="5"/>
        <v>52627000000</v>
      </c>
      <c r="G161" s="2">
        <v>44439</v>
      </c>
    </row>
    <row r="162" spans="1:7" x14ac:dyDescent="0.3">
      <c r="A162">
        <v>161</v>
      </c>
      <c r="B162" t="s">
        <v>164</v>
      </c>
      <c r="C162" s="1">
        <v>19140</v>
      </c>
      <c r="D162" s="1">
        <f t="shared" si="4"/>
        <v>19140000000</v>
      </c>
      <c r="E162" s="1">
        <v>17523</v>
      </c>
      <c r="F162" s="1">
        <f t="shared" si="5"/>
        <v>17523000000</v>
      </c>
      <c r="G162" s="2">
        <v>44439</v>
      </c>
    </row>
    <row r="163" spans="1:7" x14ac:dyDescent="0.3">
      <c r="A163">
        <v>162</v>
      </c>
      <c r="B163" t="s">
        <v>165</v>
      </c>
      <c r="C163" s="1">
        <v>18729</v>
      </c>
      <c r="D163" s="1">
        <f t="shared" si="4"/>
        <v>18729000000</v>
      </c>
      <c r="E163" s="1">
        <v>28260</v>
      </c>
      <c r="F163" s="1">
        <f t="shared" si="5"/>
        <v>28260000000</v>
      </c>
      <c r="G163" s="2">
        <v>44439</v>
      </c>
    </row>
    <row r="164" spans="1:7" x14ac:dyDescent="0.3">
      <c r="A164">
        <v>163</v>
      </c>
      <c r="B164" t="s">
        <v>166</v>
      </c>
      <c r="C164" s="1">
        <v>18469</v>
      </c>
      <c r="D164" s="1">
        <f t="shared" si="4"/>
        <v>18469000000</v>
      </c>
      <c r="E164" s="1">
        <v>97856</v>
      </c>
      <c r="F164" s="1">
        <f t="shared" si="5"/>
        <v>97856000000</v>
      </c>
      <c r="G164" s="2">
        <v>44439</v>
      </c>
    </row>
    <row r="165" spans="1:7" x14ac:dyDescent="0.3">
      <c r="A165">
        <v>164</v>
      </c>
      <c r="B165" t="s">
        <v>167</v>
      </c>
      <c r="C165" s="1">
        <v>18468</v>
      </c>
      <c r="D165" s="1">
        <f t="shared" si="4"/>
        <v>18468000000</v>
      </c>
      <c r="E165" s="1">
        <v>9345</v>
      </c>
      <c r="F165" s="1">
        <f t="shared" si="5"/>
        <v>9345000000</v>
      </c>
      <c r="G165" s="2">
        <v>44439</v>
      </c>
    </row>
    <row r="166" spans="1:7" x14ac:dyDescent="0.3">
      <c r="A166">
        <v>165</v>
      </c>
      <c r="B166" t="s">
        <v>168</v>
      </c>
      <c r="C166" s="1">
        <v>18362</v>
      </c>
      <c r="D166" s="1">
        <f t="shared" si="4"/>
        <v>18362000000</v>
      </c>
      <c r="E166" s="1">
        <v>20402</v>
      </c>
      <c r="F166" s="1">
        <f t="shared" si="5"/>
        <v>20402000000</v>
      </c>
      <c r="G166" s="2">
        <v>44439</v>
      </c>
    </row>
    <row r="167" spans="1:7" x14ac:dyDescent="0.3">
      <c r="A167">
        <v>166</v>
      </c>
      <c r="B167" t="s">
        <v>169</v>
      </c>
      <c r="C167" s="1">
        <v>18287</v>
      </c>
      <c r="D167" s="1">
        <f t="shared" si="4"/>
        <v>18287000000</v>
      </c>
      <c r="E167" s="1">
        <v>32308</v>
      </c>
      <c r="F167" s="1">
        <f t="shared" si="5"/>
        <v>32308000000</v>
      </c>
      <c r="G167" s="2">
        <v>44439</v>
      </c>
    </row>
    <row r="168" spans="1:7" x14ac:dyDescent="0.3">
      <c r="A168">
        <v>167</v>
      </c>
      <c r="B168" t="s">
        <v>170</v>
      </c>
      <c r="C168" s="1">
        <v>18275</v>
      </c>
      <c r="D168" s="1">
        <f t="shared" si="4"/>
        <v>18275000000</v>
      </c>
      <c r="E168" s="1">
        <v>37535</v>
      </c>
      <c r="F168" s="1">
        <f t="shared" si="5"/>
        <v>37535000000</v>
      </c>
      <c r="G168" s="2">
        <v>44439</v>
      </c>
    </row>
    <row r="169" spans="1:7" x14ac:dyDescent="0.3">
      <c r="A169">
        <v>168</v>
      </c>
      <c r="B169" t="s">
        <v>171</v>
      </c>
      <c r="C169" s="1">
        <v>18207</v>
      </c>
      <c r="D169" s="1">
        <f t="shared" si="4"/>
        <v>18207000000</v>
      </c>
      <c r="E169" s="1">
        <v>54748</v>
      </c>
      <c r="F169" s="1">
        <f t="shared" si="5"/>
        <v>54748000000</v>
      </c>
      <c r="G169" s="2">
        <v>44439</v>
      </c>
    </row>
    <row r="170" spans="1:7" x14ac:dyDescent="0.3">
      <c r="A170">
        <v>169</v>
      </c>
      <c r="B170" t="s">
        <v>172</v>
      </c>
      <c r="C170" s="1">
        <v>18202</v>
      </c>
      <c r="D170" s="1">
        <f t="shared" si="4"/>
        <v>18202000000</v>
      </c>
      <c r="E170" s="1">
        <v>23305</v>
      </c>
      <c r="F170" s="1">
        <f t="shared" si="5"/>
        <v>23305000000</v>
      </c>
      <c r="G170" s="2">
        <v>44439</v>
      </c>
    </row>
    <row r="171" spans="1:7" x14ac:dyDescent="0.3">
      <c r="A171">
        <v>170</v>
      </c>
      <c r="B171" t="s">
        <v>173</v>
      </c>
      <c r="C171" s="1">
        <v>18194</v>
      </c>
      <c r="D171" s="1">
        <f t="shared" si="4"/>
        <v>18194000000</v>
      </c>
      <c r="E171" s="1">
        <v>36960</v>
      </c>
      <c r="F171" s="1">
        <f t="shared" si="5"/>
        <v>36960000000</v>
      </c>
      <c r="G171" s="2">
        <v>44439</v>
      </c>
    </row>
    <row r="172" spans="1:7" x14ac:dyDescent="0.3">
      <c r="A172">
        <v>171</v>
      </c>
      <c r="B172" t="s">
        <v>174</v>
      </c>
      <c r="C172" s="1">
        <v>18001</v>
      </c>
      <c r="D172" s="1">
        <f t="shared" si="4"/>
        <v>18001000000</v>
      </c>
      <c r="E172" s="1">
        <v>9328</v>
      </c>
      <c r="F172" s="1">
        <f t="shared" si="5"/>
        <v>9328000000</v>
      </c>
      <c r="G172" s="2">
        <v>44439</v>
      </c>
    </row>
    <row r="173" spans="1:7" x14ac:dyDescent="0.3">
      <c r="A173">
        <v>172</v>
      </c>
      <c r="B173" t="s">
        <v>175</v>
      </c>
      <c r="C173" s="1">
        <v>17861</v>
      </c>
      <c r="D173" s="1">
        <f t="shared" si="4"/>
        <v>17861000000</v>
      </c>
      <c r="E173" s="1">
        <v>8264</v>
      </c>
      <c r="F173" s="1">
        <f t="shared" si="5"/>
        <v>8264000000</v>
      </c>
      <c r="G173" s="2">
        <v>44439</v>
      </c>
    </row>
    <row r="174" spans="1:7" x14ac:dyDescent="0.3">
      <c r="A174">
        <v>173</v>
      </c>
      <c r="B174" t="s">
        <v>176</v>
      </c>
      <c r="C174" s="1">
        <v>17858</v>
      </c>
      <c r="D174" s="1">
        <f t="shared" si="4"/>
        <v>17858000000</v>
      </c>
      <c r="E174" s="1">
        <v>31824</v>
      </c>
      <c r="F174" s="1">
        <f t="shared" si="5"/>
        <v>31824000000</v>
      </c>
      <c r="G174" s="2">
        <v>44439</v>
      </c>
    </row>
    <row r="175" spans="1:7" x14ac:dyDescent="0.3">
      <c r="A175">
        <v>174</v>
      </c>
      <c r="B175" t="s">
        <v>177</v>
      </c>
      <c r="C175" s="1">
        <v>17809</v>
      </c>
      <c r="D175" s="1">
        <f t="shared" si="4"/>
        <v>17809000000</v>
      </c>
      <c r="E175" s="1">
        <v>80064</v>
      </c>
      <c r="F175" s="1">
        <f t="shared" si="5"/>
        <v>80064000000</v>
      </c>
      <c r="G175" s="2">
        <v>44439</v>
      </c>
    </row>
    <row r="176" spans="1:7" x14ac:dyDescent="0.3">
      <c r="A176">
        <v>175</v>
      </c>
      <c r="B176" t="s">
        <v>178</v>
      </c>
      <c r="C176" s="1">
        <v>17640</v>
      </c>
      <c r="D176" s="1">
        <f t="shared" si="4"/>
        <v>17640000000</v>
      </c>
      <c r="E176" s="1">
        <v>27106</v>
      </c>
      <c r="F176" s="1">
        <f t="shared" si="5"/>
        <v>27106000000</v>
      </c>
      <c r="G176" s="2">
        <v>44439</v>
      </c>
    </row>
    <row r="177" spans="1:7" x14ac:dyDescent="0.3">
      <c r="A177">
        <v>176</v>
      </c>
      <c r="B177" t="s">
        <v>179</v>
      </c>
      <c r="C177" s="1">
        <v>17557</v>
      </c>
      <c r="D177" s="1">
        <f t="shared" si="4"/>
        <v>17557000000</v>
      </c>
      <c r="E177" s="1">
        <v>28836</v>
      </c>
      <c r="F177" s="1">
        <f t="shared" si="5"/>
        <v>28836000000</v>
      </c>
      <c r="G177" s="2">
        <v>44439</v>
      </c>
    </row>
    <row r="178" spans="1:7" x14ac:dyDescent="0.3">
      <c r="A178">
        <v>177</v>
      </c>
      <c r="B178" t="s">
        <v>180</v>
      </c>
      <c r="C178" s="1">
        <v>17456</v>
      </c>
      <c r="D178" s="1">
        <f t="shared" si="4"/>
        <v>17456000000</v>
      </c>
      <c r="E178" s="1">
        <v>25093</v>
      </c>
      <c r="F178" s="1">
        <f t="shared" si="5"/>
        <v>25093000000</v>
      </c>
      <c r="G178" s="2">
        <v>44439</v>
      </c>
    </row>
    <row r="179" spans="1:7" x14ac:dyDescent="0.3">
      <c r="A179">
        <v>178</v>
      </c>
      <c r="B179" t="s">
        <v>181</v>
      </c>
      <c r="C179" s="1">
        <v>17448</v>
      </c>
      <c r="D179" s="1">
        <f t="shared" si="4"/>
        <v>17448000000</v>
      </c>
      <c r="E179" s="1">
        <v>23634</v>
      </c>
      <c r="F179" s="1">
        <f t="shared" si="5"/>
        <v>23634000000</v>
      </c>
      <c r="G179" s="2">
        <v>44439</v>
      </c>
    </row>
    <row r="180" spans="1:7" x14ac:dyDescent="0.3">
      <c r="A180">
        <v>179</v>
      </c>
      <c r="B180" t="s">
        <v>182</v>
      </c>
      <c r="C180" s="1">
        <v>17439</v>
      </c>
      <c r="D180" s="1">
        <f t="shared" si="4"/>
        <v>17439000000</v>
      </c>
      <c r="E180" s="1">
        <v>365948</v>
      </c>
      <c r="F180" s="1">
        <f t="shared" si="5"/>
        <v>365948000000</v>
      </c>
      <c r="G180" s="2">
        <v>44439</v>
      </c>
    </row>
    <row r="181" spans="1:7" x14ac:dyDescent="0.3">
      <c r="A181">
        <v>180</v>
      </c>
      <c r="B181" t="s">
        <v>183</v>
      </c>
      <c r="C181" s="1">
        <v>17346</v>
      </c>
      <c r="D181" s="1">
        <f t="shared" si="4"/>
        <v>17346000000</v>
      </c>
      <c r="E181" s="1">
        <v>17706</v>
      </c>
      <c r="F181" s="1">
        <f t="shared" si="5"/>
        <v>17706000000</v>
      </c>
      <c r="G181" s="2">
        <v>44439</v>
      </c>
    </row>
    <row r="182" spans="1:7" x14ac:dyDescent="0.3">
      <c r="A182">
        <v>181</v>
      </c>
      <c r="B182" t="s">
        <v>184</v>
      </c>
      <c r="C182" s="1">
        <v>17337</v>
      </c>
      <c r="D182" s="1">
        <f t="shared" si="4"/>
        <v>17337000000</v>
      </c>
      <c r="E182" s="1">
        <v>62008</v>
      </c>
      <c r="F182" s="1">
        <f t="shared" si="5"/>
        <v>62008000000</v>
      </c>
      <c r="G182" s="2">
        <v>44439</v>
      </c>
    </row>
    <row r="183" spans="1:7" x14ac:dyDescent="0.3">
      <c r="A183">
        <v>182</v>
      </c>
      <c r="B183" t="s">
        <v>185</v>
      </c>
      <c r="C183" s="1">
        <v>17224</v>
      </c>
      <c r="D183" s="1">
        <f t="shared" si="4"/>
        <v>17224000000</v>
      </c>
      <c r="E183" s="1">
        <v>33049</v>
      </c>
      <c r="F183" s="1">
        <f t="shared" si="5"/>
        <v>33049000000</v>
      </c>
      <c r="G183" s="2">
        <v>44439</v>
      </c>
    </row>
    <row r="184" spans="1:7" x14ac:dyDescent="0.3">
      <c r="A184">
        <v>183</v>
      </c>
      <c r="B184" t="s">
        <v>186</v>
      </c>
      <c r="C184" s="1">
        <v>17095</v>
      </c>
      <c r="D184" s="1">
        <f t="shared" si="4"/>
        <v>17095000000</v>
      </c>
      <c r="E184" s="1">
        <v>71996</v>
      </c>
      <c r="F184" s="1">
        <f t="shared" si="5"/>
        <v>71996000000</v>
      </c>
      <c r="G184" s="2">
        <v>44439</v>
      </c>
    </row>
    <row r="185" spans="1:7" x14ac:dyDescent="0.3">
      <c r="A185">
        <v>184</v>
      </c>
      <c r="B185" t="s">
        <v>187</v>
      </c>
      <c r="C185" s="1">
        <v>17046</v>
      </c>
      <c r="D185" s="1">
        <f t="shared" si="4"/>
        <v>17046000000</v>
      </c>
      <c r="E185" s="1">
        <v>13199</v>
      </c>
      <c r="F185" s="1">
        <f t="shared" si="5"/>
        <v>13199000000</v>
      </c>
      <c r="G185" s="2">
        <v>44439</v>
      </c>
    </row>
    <row r="186" spans="1:7" x14ac:dyDescent="0.3">
      <c r="A186">
        <v>185</v>
      </c>
      <c r="B186" t="s">
        <v>188</v>
      </c>
      <c r="C186" s="1">
        <v>17000</v>
      </c>
      <c r="D186" s="1">
        <f t="shared" si="4"/>
        <v>17000000000</v>
      </c>
      <c r="E186" s="1">
        <v>127684</v>
      </c>
      <c r="F186" s="1">
        <f t="shared" si="5"/>
        <v>127684000000</v>
      </c>
      <c r="G186" s="2">
        <v>44439</v>
      </c>
    </row>
    <row r="187" spans="1:7" x14ac:dyDescent="0.3">
      <c r="A187">
        <v>186</v>
      </c>
      <c r="B187" t="s">
        <v>189</v>
      </c>
      <c r="C187" s="1">
        <v>16901</v>
      </c>
      <c r="D187" s="1">
        <f t="shared" si="4"/>
        <v>16901000000</v>
      </c>
      <c r="E187" s="1">
        <v>466679</v>
      </c>
      <c r="F187" s="1">
        <f t="shared" si="5"/>
        <v>466679000000</v>
      </c>
      <c r="G187" s="2">
        <v>44439</v>
      </c>
    </row>
    <row r="188" spans="1:7" x14ac:dyDescent="0.3">
      <c r="A188">
        <v>187</v>
      </c>
      <c r="B188" t="s">
        <v>190</v>
      </c>
      <c r="C188" s="1">
        <v>16795</v>
      </c>
      <c r="D188" s="1">
        <f t="shared" si="4"/>
        <v>16795000000</v>
      </c>
      <c r="E188" s="1">
        <v>23678</v>
      </c>
      <c r="F188" s="1">
        <f t="shared" si="5"/>
        <v>23678000000</v>
      </c>
      <c r="G188" s="2">
        <v>44439</v>
      </c>
    </row>
    <row r="189" spans="1:7" x14ac:dyDescent="0.3">
      <c r="A189">
        <v>188</v>
      </c>
      <c r="B189" t="s">
        <v>191</v>
      </c>
      <c r="C189" s="1">
        <v>16675</v>
      </c>
      <c r="D189" s="1">
        <f t="shared" si="4"/>
        <v>16675000000</v>
      </c>
      <c r="E189" s="1">
        <v>28791</v>
      </c>
      <c r="F189" s="1">
        <f t="shared" si="5"/>
        <v>28791000000</v>
      </c>
      <c r="G189" s="2">
        <v>44439</v>
      </c>
    </row>
    <row r="190" spans="1:7" x14ac:dyDescent="0.3">
      <c r="A190">
        <v>189</v>
      </c>
      <c r="B190" t="s">
        <v>192</v>
      </c>
      <c r="C190" s="1">
        <v>16659</v>
      </c>
      <c r="D190" s="1">
        <f t="shared" si="4"/>
        <v>16659000000</v>
      </c>
      <c r="E190" s="1">
        <v>50640</v>
      </c>
      <c r="F190" s="1">
        <f t="shared" si="5"/>
        <v>50640000000</v>
      </c>
      <c r="G190" s="2">
        <v>44439</v>
      </c>
    </row>
    <row r="191" spans="1:7" x14ac:dyDescent="0.3">
      <c r="A191">
        <v>190</v>
      </c>
      <c r="B191" t="s">
        <v>193</v>
      </c>
      <c r="C191" s="1">
        <v>16652</v>
      </c>
      <c r="D191" s="1">
        <f t="shared" si="4"/>
        <v>16652000000</v>
      </c>
      <c r="E191" s="1">
        <v>16923</v>
      </c>
      <c r="F191" s="1">
        <f t="shared" si="5"/>
        <v>16923000000</v>
      </c>
      <c r="G191" s="2">
        <v>44439</v>
      </c>
    </row>
    <row r="192" spans="1:7" x14ac:dyDescent="0.3">
      <c r="A192">
        <v>191</v>
      </c>
      <c r="B192" t="s">
        <v>194</v>
      </c>
      <c r="C192" s="1">
        <v>16590</v>
      </c>
      <c r="D192" s="1">
        <f t="shared" si="4"/>
        <v>16590000000</v>
      </c>
      <c r="E192" s="1">
        <v>14317</v>
      </c>
      <c r="F192" s="1">
        <f t="shared" si="5"/>
        <v>14317000000</v>
      </c>
      <c r="G192" s="2">
        <v>44439</v>
      </c>
    </row>
    <row r="193" spans="1:7" x14ac:dyDescent="0.3">
      <c r="A193">
        <v>192</v>
      </c>
      <c r="B193" t="s">
        <v>195</v>
      </c>
      <c r="C193" s="1">
        <v>16566</v>
      </c>
      <c r="D193" s="1">
        <f t="shared" si="4"/>
        <v>16566000000</v>
      </c>
      <c r="E193" s="1">
        <v>368319</v>
      </c>
      <c r="F193" s="1">
        <f t="shared" si="5"/>
        <v>368319000000</v>
      </c>
      <c r="G193" s="2">
        <v>44439</v>
      </c>
    </row>
    <row r="194" spans="1:7" x14ac:dyDescent="0.3">
      <c r="A194">
        <v>193</v>
      </c>
      <c r="B194" t="s">
        <v>196</v>
      </c>
      <c r="C194" s="1">
        <v>16537</v>
      </c>
      <c r="D194" s="1">
        <f t="shared" si="4"/>
        <v>16537000000</v>
      </c>
      <c r="E194" s="1">
        <v>13440</v>
      </c>
      <c r="F194" s="1">
        <f t="shared" si="5"/>
        <v>13440000000</v>
      </c>
      <c r="G194" s="2">
        <v>44439</v>
      </c>
    </row>
    <row r="195" spans="1:7" x14ac:dyDescent="0.3">
      <c r="A195">
        <v>194</v>
      </c>
      <c r="B195" t="s">
        <v>197</v>
      </c>
      <c r="C195" s="1">
        <v>16471</v>
      </c>
      <c r="D195" s="1">
        <f t="shared" ref="D195:D258" si="6">C195*1000000</f>
        <v>16471000000</v>
      </c>
      <c r="E195" s="1">
        <v>15920</v>
      </c>
      <c r="F195" s="1">
        <f t="shared" ref="F195:F258" si="7">E195*1000000</f>
        <v>15920000000</v>
      </c>
      <c r="G195" s="2">
        <v>44439</v>
      </c>
    </row>
    <row r="196" spans="1:7" x14ac:dyDescent="0.3">
      <c r="A196">
        <v>195</v>
      </c>
      <c r="B196" t="s">
        <v>198</v>
      </c>
      <c r="C196" s="1">
        <v>16327</v>
      </c>
      <c r="D196" s="1">
        <f t="shared" si="6"/>
        <v>16327000000</v>
      </c>
      <c r="E196" s="1">
        <v>25552</v>
      </c>
      <c r="F196" s="1">
        <f t="shared" si="7"/>
        <v>25552000000</v>
      </c>
      <c r="G196" s="2">
        <v>44439</v>
      </c>
    </row>
    <row r="197" spans="1:7" x14ac:dyDescent="0.3">
      <c r="A197">
        <v>196</v>
      </c>
      <c r="B197" t="s">
        <v>199</v>
      </c>
      <c r="C197" s="1">
        <v>16252</v>
      </c>
      <c r="D197" s="1">
        <f t="shared" si="6"/>
        <v>16252000000</v>
      </c>
      <c r="E197" s="1">
        <v>16169</v>
      </c>
      <c r="F197" s="1">
        <f t="shared" si="7"/>
        <v>16169000000</v>
      </c>
      <c r="G197" s="2">
        <v>44439</v>
      </c>
    </row>
    <row r="198" spans="1:7" x14ac:dyDescent="0.3">
      <c r="A198">
        <v>197</v>
      </c>
      <c r="B198" t="s">
        <v>200</v>
      </c>
      <c r="C198" s="1">
        <v>16207</v>
      </c>
      <c r="D198" s="1">
        <f t="shared" si="6"/>
        <v>16207000000</v>
      </c>
      <c r="E198" s="1">
        <v>5144</v>
      </c>
      <c r="F198" s="1">
        <f t="shared" si="7"/>
        <v>5144000000</v>
      </c>
      <c r="G198" s="2">
        <v>44439</v>
      </c>
    </row>
    <row r="199" spans="1:7" x14ac:dyDescent="0.3">
      <c r="A199">
        <v>198</v>
      </c>
      <c r="B199" t="s">
        <v>201</v>
      </c>
      <c r="C199" s="1">
        <v>16205</v>
      </c>
      <c r="D199" s="1">
        <f t="shared" si="6"/>
        <v>16205000000</v>
      </c>
      <c r="E199" s="1">
        <v>176982</v>
      </c>
      <c r="F199" s="1">
        <f t="shared" si="7"/>
        <v>176982000000</v>
      </c>
      <c r="G199" s="2">
        <v>44439</v>
      </c>
    </row>
    <row r="200" spans="1:7" x14ac:dyDescent="0.3">
      <c r="A200">
        <v>199</v>
      </c>
      <c r="B200" t="s">
        <v>202</v>
      </c>
      <c r="C200" s="1">
        <v>16067</v>
      </c>
      <c r="D200" s="1">
        <f t="shared" si="6"/>
        <v>16067000000</v>
      </c>
      <c r="E200" s="1">
        <v>95948</v>
      </c>
      <c r="F200" s="1">
        <f t="shared" si="7"/>
        <v>95948000000</v>
      </c>
      <c r="G200" s="2">
        <v>44439</v>
      </c>
    </row>
    <row r="201" spans="1:7" x14ac:dyDescent="0.3">
      <c r="A201">
        <v>200</v>
      </c>
      <c r="B201" t="s">
        <v>203</v>
      </c>
      <c r="C201" s="1">
        <v>15955</v>
      </c>
      <c r="D201" s="1">
        <f t="shared" si="6"/>
        <v>15955000000</v>
      </c>
      <c r="E201" s="1">
        <v>15337</v>
      </c>
      <c r="F201" s="1">
        <f t="shared" si="7"/>
        <v>15337000000</v>
      </c>
      <c r="G201" s="2">
        <v>44439</v>
      </c>
    </row>
    <row r="202" spans="1:7" x14ac:dyDescent="0.3">
      <c r="A202">
        <v>201</v>
      </c>
      <c r="B202" t="s">
        <v>204</v>
      </c>
      <c r="C202" s="1">
        <v>15808</v>
      </c>
      <c r="D202" s="1">
        <f t="shared" si="6"/>
        <v>15808000000</v>
      </c>
      <c r="E202" s="1">
        <v>469633</v>
      </c>
      <c r="F202" s="1">
        <f t="shared" si="7"/>
        <v>469633000000</v>
      </c>
      <c r="G202" s="2">
        <v>44439</v>
      </c>
    </row>
    <row r="203" spans="1:7" x14ac:dyDescent="0.3">
      <c r="A203">
        <v>202</v>
      </c>
      <c r="B203" t="s">
        <v>205</v>
      </c>
      <c r="C203" s="1">
        <v>15668</v>
      </c>
      <c r="D203" s="1">
        <f t="shared" si="6"/>
        <v>15668000000</v>
      </c>
      <c r="E203" s="1">
        <v>7310</v>
      </c>
      <c r="F203" s="1">
        <f t="shared" si="7"/>
        <v>7310000000</v>
      </c>
      <c r="G203" s="2">
        <v>44439</v>
      </c>
    </row>
    <row r="204" spans="1:7" x14ac:dyDescent="0.3">
      <c r="A204">
        <v>203</v>
      </c>
      <c r="B204" t="s">
        <v>206</v>
      </c>
      <c r="C204" s="1">
        <v>15493</v>
      </c>
      <c r="D204" s="1">
        <f t="shared" si="6"/>
        <v>15493000000</v>
      </c>
      <c r="E204" s="1">
        <v>38240</v>
      </c>
      <c r="F204" s="1">
        <f t="shared" si="7"/>
        <v>38240000000</v>
      </c>
      <c r="G204" s="2">
        <v>44439</v>
      </c>
    </row>
    <row r="205" spans="1:7" x14ac:dyDescent="0.3">
      <c r="A205">
        <v>204</v>
      </c>
      <c r="B205" t="s">
        <v>207</v>
      </c>
      <c r="C205" s="1">
        <v>15430</v>
      </c>
      <c r="D205" s="1">
        <f t="shared" si="6"/>
        <v>15430000000</v>
      </c>
      <c r="E205" s="1">
        <v>5412</v>
      </c>
      <c r="F205" s="1">
        <f t="shared" si="7"/>
        <v>5412000000</v>
      </c>
      <c r="G205" s="2">
        <v>44439</v>
      </c>
    </row>
    <row r="206" spans="1:7" x14ac:dyDescent="0.3">
      <c r="A206">
        <v>205</v>
      </c>
      <c r="B206" t="s">
        <v>208</v>
      </c>
      <c r="C206" s="1">
        <v>15379</v>
      </c>
      <c r="D206" s="1">
        <f t="shared" si="6"/>
        <v>15379000000</v>
      </c>
      <c r="E206" s="1">
        <v>11852</v>
      </c>
      <c r="F206" s="1">
        <f t="shared" si="7"/>
        <v>11852000000</v>
      </c>
      <c r="G206" s="2">
        <v>44439</v>
      </c>
    </row>
    <row r="207" spans="1:7" x14ac:dyDescent="0.3">
      <c r="A207">
        <v>206</v>
      </c>
      <c r="B207" t="s">
        <v>209</v>
      </c>
      <c r="C207" s="1">
        <v>15355</v>
      </c>
      <c r="D207" s="1">
        <f t="shared" si="6"/>
        <v>15355000000</v>
      </c>
      <c r="E207" s="1">
        <v>59548</v>
      </c>
      <c r="F207" s="1">
        <f t="shared" si="7"/>
        <v>59548000000</v>
      </c>
      <c r="G207" s="2">
        <v>44439</v>
      </c>
    </row>
    <row r="208" spans="1:7" x14ac:dyDescent="0.3">
      <c r="A208">
        <v>207</v>
      </c>
      <c r="B208" t="s">
        <v>210</v>
      </c>
      <c r="C208" s="1">
        <v>15301</v>
      </c>
      <c r="D208" s="1">
        <f t="shared" si="6"/>
        <v>15301000000</v>
      </c>
      <c r="E208" s="1">
        <v>33584</v>
      </c>
      <c r="F208" s="1">
        <f t="shared" si="7"/>
        <v>33584000000</v>
      </c>
      <c r="G208" s="2">
        <v>44439</v>
      </c>
    </row>
    <row r="209" spans="1:7" x14ac:dyDescent="0.3">
      <c r="A209">
        <v>208</v>
      </c>
      <c r="B209" t="s">
        <v>211</v>
      </c>
      <c r="C209" s="1">
        <v>15218</v>
      </c>
      <c r="D209" s="1">
        <f t="shared" si="6"/>
        <v>15218000000</v>
      </c>
      <c r="E209" s="1">
        <v>29345</v>
      </c>
      <c r="F209" s="1">
        <f t="shared" si="7"/>
        <v>29345000000</v>
      </c>
      <c r="G209" s="2">
        <v>44439</v>
      </c>
    </row>
    <row r="210" spans="1:7" x14ac:dyDescent="0.3">
      <c r="A210">
        <v>209</v>
      </c>
      <c r="B210" t="s">
        <v>212</v>
      </c>
      <c r="C210" s="1">
        <v>15116</v>
      </c>
      <c r="D210" s="1">
        <f t="shared" si="6"/>
        <v>15116000000</v>
      </c>
      <c r="E210" s="1">
        <v>10500</v>
      </c>
      <c r="F210" s="1">
        <f t="shared" si="7"/>
        <v>10500000000</v>
      </c>
      <c r="G210" s="2">
        <v>44439</v>
      </c>
    </row>
    <row r="211" spans="1:7" x14ac:dyDescent="0.3">
      <c r="A211">
        <v>210</v>
      </c>
      <c r="B211" t="s">
        <v>213</v>
      </c>
      <c r="C211" s="1">
        <v>15045</v>
      </c>
      <c r="D211" s="1">
        <f t="shared" si="6"/>
        <v>15045000000</v>
      </c>
      <c r="E211" s="1">
        <v>10193</v>
      </c>
      <c r="F211" s="1">
        <f t="shared" si="7"/>
        <v>10193000000</v>
      </c>
      <c r="G211" s="2">
        <v>44439</v>
      </c>
    </row>
    <row r="212" spans="1:7" x14ac:dyDescent="0.3">
      <c r="A212">
        <v>211</v>
      </c>
      <c r="B212" t="s">
        <v>214</v>
      </c>
      <c r="C212" s="1">
        <v>15039</v>
      </c>
      <c r="D212" s="1">
        <f t="shared" si="6"/>
        <v>15039000000</v>
      </c>
      <c r="E212" s="1">
        <v>81647</v>
      </c>
      <c r="F212" s="1">
        <f t="shared" si="7"/>
        <v>81647000000</v>
      </c>
      <c r="G212" s="2">
        <v>44439</v>
      </c>
    </row>
    <row r="213" spans="1:7" x14ac:dyDescent="0.3">
      <c r="A213">
        <v>212</v>
      </c>
      <c r="B213" t="s">
        <v>215</v>
      </c>
      <c r="C213" s="1">
        <v>14919</v>
      </c>
      <c r="D213" s="1">
        <f t="shared" si="6"/>
        <v>14919000000</v>
      </c>
      <c r="E213" s="1">
        <v>80757</v>
      </c>
      <c r="F213" s="1">
        <f t="shared" si="7"/>
        <v>80757000000</v>
      </c>
      <c r="G213" s="2">
        <v>44439</v>
      </c>
    </row>
    <row r="214" spans="1:7" x14ac:dyDescent="0.3">
      <c r="A214">
        <v>213</v>
      </c>
      <c r="B214" t="s">
        <v>216</v>
      </c>
      <c r="C214" s="1">
        <v>14852</v>
      </c>
      <c r="D214" s="1">
        <f t="shared" si="6"/>
        <v>14852000000</v>
      </c>
      <c r="E214" s="1">
        <v>74619</v>
      </c>
      <c r="F214" s="1">
        <f t="shared" si="7"/>
        <v>74619000000</v>
      </c>
      <c r="G214" s="2">
        <v>44439</v>
      </c>
    </row>
    <row r="215" spans="1:7" x14ac:dyDescent="0.3">
      <c r="A215">
        <v>214</v>
      </c>
      <c r="B215" t="s">
        <v>217</v>
      </c>
      <c r="C215" s="1">
        <v>14764</v>
      </c>
      <c r="D215" s="1">
        <f t="shared" si="6"/>
        <v>14764000000</v>
      </c>
      <c r="E215" s="1">
        <v>202771</v>
      </c>
      <c r="F215" s="1">
        <f t="shared" si="7"/>
        <v>202771000000</v>
      </c>
      <c r="G215" s="2">
        <v>44439</v>
      </c>
    </row>
    <row r="216" spans="1:7" x14ac:dyDescent="0.3">
      <c r="A216">
        <v>215</v>
      </c>
      <c r="B216" t="s">
        <v>218</v>
      </c>
      <c r="C216" s="1">
        <v>14742</v>
      </c>
      <c r="D216" s="1">
        <f t="shared" si="6"/>
        <v>14742000000</v>
      </c>
      <c r="E216" s="1">
        <v>296628</v>
      </c>
      <c r="F216" s="1">
        <f t="shared" si="7"/>
        <v>296628000000</v>
      </c>
      <c r="G216" s="2">
        <v>44439</v>
      </c>
    </row>
    <row r="217" spans="1:7" x14ac:dyDescent="0.3">
      <c r="A217">
        <v>216</v>
      </c>
      <c r="B217" t="s">
        <v>219</v>
      </c>
      <c r="C217" s="1">
        <v>14596</v>
      </c>
      <c r="D217" s="1">
        <f t="shared" si="6"/>
        <v>14596000000</v>
      </c>
      <c r="E217" s="1">
        <v>84656</v>
      </c>
      <c r="F217" s="1">
        <f t="shared" si="7"/>
        <v>84656000000</v>
      </c>
      <c r="G217" s="2">
        <v>44439</v>
      </c>
    </row>
    <row r="218" spans="1:7" x14ac:dyDescent="0.3">
      <c r="A218">
        <v>217</v>
      </c>
      <c r="B218" t="s">
        <v>220</v>
      </c>
      <c r="C218" s="1">
        <v>14591</v>
      </c>
      <c r="D218" s="1">
        <f t="shared" si="6"/>
        <v>14591000000</v>
      </c>
      <c r="E218" s="1">
        <v>49326</v>
      </c>
      <c r="F218" s="1">
        <f t="shared" si="7"/>
        <v>49326000000</v>
      </c>
      <c r="G218" s="2">
        <v>44439</v>
      </c>
    </row>
    <row r="219" spans="1:7" x14ac:dyDescent="0.3">
      <c r="A219">
        <v>218</v>
      </c>
      <c r="B219" t="s">
        <v>221</v>
      </c>
      <c r="C219" s="1">
        <v>14535</v>
      </c>
      <c r="D219" s="1">
        <f t="shared" si="6"/>
        <v>14535000000</v>
      </c>
      <c r="E219" s="1">
        <v>23566</v>
      </c>
      <c r="F219" s="1">
        <f t="shared" si="7"/>
        <v>23566000000</v>
      </c>
      <c r="G219" s="2">
        <v>44439</v>
      </c>
    </row>
    <row r="220" spans="1:7" x14ac:dyDescent="0.3">
      <c r="A220">
        <v>219</v>
      </c>
      <c r="B220" t="s">
        <v>222</v>
      </c>
      <c r="C220" s="1">
        <v>14461</v>
      </c>
      <c r="D220" s="1">
        <f t="shared" si="6"/>
        <v>14461000000</v>
      </c>
      <c r="E220" s="1">
        <v>19351</v>
      </c>
      <c r="F220" s="1">
        <f t="shared" si="7"/>
        <v>19351000000</v>
      </c>
      <c r="G220" s="2">
        <v>44439</v>
      </c>
    </row>
    <row r="221" spans="1:7" x14ac:dyDescent="0.3">
      <c r="A221">
        <v>220</v>
      </c>
      <c r="B221" t="s">
        <v>223</v>
      </c>
      <c r="C221" s="1">
        <v>14445</v>
      </c>
      <c r="D221" s="1">
        <f t="shared" si="6"/>
        <v>14445000000</v>
      </c>
      <c r="E221" s="1">
        <v>20680</v>
      </c>
      <c r="F221" s="1">
        <f t="shared" si="7"/>
        <v>20680000000</v>
      </c>
      <c r="G221" s="2">
        <v>44439</v>
      </c>
    </row>
    <row r="222" spans="1:7" x14ac:dyDescent="0.3">
      <c r="A222">
        <v>221</v>
      </c>
      <c r="B222" t="s">
        <v>224</v>
      </c>
      <c r="C222" s="1">
        <v>14376</v>
      </c>
      <c r="D222" s="1">
        <f t="shared" si="6"/>
        <v>14376000000</v>
      </c>
      <c r="E222" s="1">
        <v>1163028</v>
      </c>
      <c r="F222" s="1">
        <f t="shared" si="7"/>
        <v>1163028000000</v>
      </c>
      <c r="G222" s="2">
        <v>44439</v>
      </c>
    </row>
    <row r="223" spans="1:7" x14ac:dyDescent="0.3">
      <c r="A223">
        <v>222</v>
      </c>
      <c r="B223" t="s">
        <v>225</v>
      </c>
      <c r="C223" s="1">
        <v>14351</v>
      </c>
      <c r="D223" s="1">
        <f t="shared" si="6"/>
        <v>14351000000</v>
      </c>
      <c r="E223" s="1">
        <v>34330</v>
      </c>
      <c r="F223" s="1">
        <f t="shared" si="7"/>
        <v>34330000000</v>
      </c>
      <c r="G223" s="2">
        <v>44439</v>
      </c>
    </row>
    <row r="224" spans="1:7" x14ac:dyDescent="0.3">
      <c r="A224">
        <v>223</v>
      </c>
      <c r="B224" t="s">
        <v>226</v>
      </c>
      <c r="C224" s="1">
        <v>14217</v>
      </c>
      <c r="D224" s="1">
        <f t="shared" si="6"/>
        <v>14217000000</v>
      </c>
      <c r="E224" s="1">
        <v>42649</v>
      </c>
      <c r="F224" s="1">
        <f t="shared" si="7"/>
        <v>42649000000</v>
      </c>
      <c r="G224" s="2">
        <v>44439</v>
      </c>
    </row>
    <row r="225" spans="1:7" x14ac:dyDescent="0.3">
      <c r="A225">
        <v>224</v>
      </c>
      <c r="B225" t="s">
        <v>227</v>
      </c>
      <c r="C225" s="1">
        <v>14198</v>
      </c>
      <c r="D225" s="1">
        <f t="shared" si="6"/>
        <v>14198000000</v>
      </c>
      <c r="E225" s="1">
        <v>42144</v>
      </c>
      <c r="F225" s="1">
        <f t="shared" si="7"/>
        <v>42144000000</v>
      </c>
      <c r="G225" s="2">
        <v>44439</v>
      </c>
    </row>
    <row r="226" spans="1:7" x14ac:dyDescent="0.3">
      <c r="A226">
        <v>225</v>
      </c>
      <c r="B226" t="s">
        <v>228</v>
      </c>
      <c r="C226" s="1">
        <v>14190</v>
      </c>
      <c r="D226" s="1">
        <f t="shared" si="6"/>
        <v>14190000000</v>
      </c>
      <c r="E226" s="1">
        <v>19595</v>
      </c>
      <c r="F226" s="1">
        <f t="shared" si="7"/>
        <v>19595000000</v>
      </c>
      <c r="G226" s="2">
        <v>44439</v>
      </c>
    </row>
    <row r="227" spans="1:7" x14ac:dyDescent="0.3">
      <c r="A227">
        <v>226</v>
      </c>
      <c r="B227" t="s">
        <v>229</v>
      </c>
      <c r="C227" s="1">
        <v>14177</v>
      </c>
      <c r="D227" s="1">
        <f t="shared" si="6"/>
        <v>14177000000</v>
      </c>
      <c r="E227" s="1">
        <v>16999</v>
      </c>
      <c r="F227" s="1">
        <f t="shared" si="7"/>
        <v>16999000000</v>
      </c>
      <c r="G227" s="2">
        <v>44439</v>
      </c>
    </row>
    <row r="228" spans="1:7" x14ac:dyDescent="0.3">
      <c r="A228">
        <v>227</v>
      </c>
      <c r="B228" t="s">
        <v>230</v>
      </c>
      <c r="C228" s="1">
        <v>14172</v>
      </c>
      <c r="D228" s="1">
        <f t="shared" si="6"/>
        <v>14172000000</v>
      </c>
      <c r="E228" s="1">
        <v>95905</v>
      </c>
      <c r="F228" s="1">
        <f t="shared" si="7"/>
        <v>95905000000</v>
      </c>
      <c r="G228" s="2">
        <v>44439</v>
      </c>
    </row>
    <row r="229" spans="1:7" x14ac:dyDescent="0.3">
      <c r="A229">
        <v>228</v>
      </c>
      <c r="B229" t="s">
        <v>231</v>
      </c>
      <c r="C229" s="1">
        <v>14145</v>
      </c>
      <c r="D229" s="1">
        <f t="shared" si="6"/>
        <v>14145000000</v>
      </c>
      <c r="E229" s="1">
        <v>4570</v>
      </c>
      <c r="F229" s="1">
        <f t="shared" si="7"/>
        <v>4570000000</v>
      </c>
      <c r="G229" s="2">
        <v>44439</v>
      </c>
    </row>
    <row r="230" spans="1:7" x14ac:dyDescent="0.3">
      <c r="A230">
        <v>229</v>
      </c>
      <c r="B230" t="s">
        <v>232</v>
      </c>
      <c r="C230" s="1">
        <v>13979</v>
      </c>
      <c r="D230" s="1">
        <f t="shared" si="6"/>
        <v>13979000000</v>
      </c>
      <c r="E230" s="1">
        <v>20072</v>
      </c>
      <c r="F230" s="1">
        <f t="shared" si="7"/>
        <v>20072000000</v>
      </c>
      <c r="G230" s="2">
        <v>44439</v>
      </c>
    </row>
    <row r="231" spans="1:7" x14ac:dyDescent="0.3">
      <c r="A231">
        <v>230</v>
      </c>
      <c r="B231" t="s">
        <v>233</v>
      </c>
      <c r="C231" s="1">
        <v>13834</v>
      </c>
      <c r="D231" s="1">
        <f t="shared" si="6"/>
        <v>13834000000</v>
      </c>
      <c r="E231" s="1">
        <v>19556</v>
      </c>
      <c r="F231" s="1">
        <f t="shared" si="7"/>
        <v>19556000000</v>
      </c>
      <c r="G231" s="2">
        <v>44439</v>
      </c>
    </row>
    <row r="232" spans="1:7" x14ac:dyDescent="0.3">
      <c r="A232">
        <v>231</v>
      </c>
      <c r="B232" t="s">
        <v>234</v>
      </c>
      <c r="C232" s="1">
        <v>13831</v>
      </c>
      <c r="D232" s="1">
        <f t="shared" si="6"/>
        <v>13831000000</v>
      </c>
      <c r="E232" s="1">
        <v>113825</v>
      </c>
      <c r="F232" s="1">
        <f t="shared" si="7"/>
        <v>113825000000</v>
      </c>
      <c r="G232" s="2">
        <v>44439</v>
      </c>
    </row>
    <row r="233" spans="1:7" x14ac:dyDescent="0.3">
      <c r="A233">
        <v>232</v>
      </c>
      <c r="B233" t="s">
        <v>235</v>
      </c>
      <c r="C233" s="1">
        <v>13809</v>
      </c>
      <c r="D233" s="1">
        <f t="shared" si="6"/>
        <v>13809000000</v>
      </c>
      <c r="E233" s="1">
        <v>509228</v>
      </c>
      <c r="F233" s="1">
        <f t="shared" si="7"/>
        <v>509228000000</v>
      </c>
      <c r="G233" s="2">
        <v>44439</v>
      </c>
    </row>
    <row r="234" spans="1:7" x14ac:dyDescent="0.3">
      <c r="A234">
        <v>233</v>
      </c>
      <c r="B234" t="s">
        <v>236</v>
      </c>
      <c r="C234" s="1">
        <v>13800</v>
      </c>
      <c r="D234" s="1">
        <f t="shared" si="6"/>
        <v>13800000000</v>
      </c>
      <c r="E234" s="1">
        <v>13769</v>
      </c>
      <c r="F234" s="1">
        <f t="shared" si="7"/>
        <v>13769000000</v>
      </c>
      <c r="G234" s="2">
        <v>44439</v>
      </c>
    </row>
    <row r="235" spans="1:7" x14ac:dyDescent="0.3">
      <c r="A235">
        <v>234</v>
      </c>
      <c r="B235" t="s">
        <v>237</v>
      </c>
      <c r="C235" s="1">
        <v>13770</v>
      </c>
      <c r="D235" s="1">
        <f t="shared" si="6"/>
        <v>13770000000</v>
      </c>
      <c r="E235" s="1">
        <v>17996</v>
      </c>
      <c r="F235" s="1">
        <f t="shared" si="7"/>
        <v>17996000000</v>
      </c>
      <c r="G235" s="2">
        <v>44439</v>
      </c>
    </row>
    <row r="236" spans="1:7" x14ac:dyDescent="0.3">
      <c r="A236">
        <v>235</v>
      </c>
      <c r="B236" t="s">
        <v>238</v>
      </c>
      <c r="C236" s="1">
        <v>13658</v>
      </c>
      <c r="D236" s="1">
        <f t="shared" si="6"/>
        <v>13658000000</v>
      </c>
      <c r="E236" s="1">
        <v>1955</v>
      </c>
      <c r="F236" s="1">
        <f t="shared" si="7"/>
        <v>1955000000</v>
      </c>
      <c r="G236" s="2">
        <v>44439</v>
      </c>
    </row>
    <row r="237" spans="1:7" x14ac:dyDescent="0.3">
      <c r="A237">
        <v>236</v>
      </c>
      <c r="B237" t="s">
        <v>239</v>
      </c>
      <c r="C237" s="1">
        <v>13589</v>
      </c>
      <c r="D237" s="1">
        <f t="shared" si="6"/>
        <v>13589000000</v>
      </c>
      <c r="E237" s="1">
        <v>12768</v>
      </c>
      <c r="F237" s="1">
        <f t="shared" si="7"/>
        <v>12768000000</v>
      </c>
      <c r="G237" s="2">
        <v>44439</v>
      </c>
    </row>
    <row r="238" spans="1:7" x14ac:dyDescent="0.3">
      <c r="A238">
        <v>237</v>
      </c>
      <c r="B238" t="s">
        <v>240</v>
      </c>
      <c r="C238" s="1">
        <v>13578</v>
      </c>
      <c r="D238" s="1">
        <f t="shared" si="6"/>
        <v>13578000000</v>
      </c>
      <c r="E238" s="1">
        <v>69372</v>
      </c>
      <c r="F238" s="1">
        <f t="shared" si="7"/>
        <v>69372000000</v>
      </c>
      <c r="G238" s="2">
        <v>44439</v>
      </c>
    </row>
    <row r="239" spans="1:7" x14ac:dyDescent="0.3">
      <c r="A239">
        <v>238</v>
      </c>
      <c r="B239" t="s">
        <v>241</v>
      </c>
      <c r="C239" s="1">
        <v>13505</v>
      </c>
      <c r="D239" s="1">
        <f t="shared" si="6"/>
        <v>13505000000</v>
      </c>
      <c r="E239" s="1">
        <v>19827</v>
      </c>
      <c r="F239" s="1">
        <f t="shared" si="7"/>
        <v>19827000000</v>
      </c>
      <c r="G239" s="2">
        <v>44439</v>
      </c>
    </row>
    <row r="240" spans="1:7" x14ac:dyDescent="0.3">
      <c r="A240">
        <v>239</v>
      </c>
      <c r="B240" t="s">
        <v>242</v>
      </c>
      <c r="C240" s="1">
        <v>13445</v>
      </c>
      <c r="D240" s="1">
        <f t="shared" si="6"/>
        <v>13445000000</v>
      </c>
      <c r="E240" s="1">
        <v>24619</v>
      </c>
      <c r="F240" s="1">
        <f t="shared" si="7"/>
        <v>24619000000</v>
      </c>
      <c r="G240" s="2">
        <v>44439</v>
      </c>
    </row>
    <row r="241" spans="1:7" x14ac:dyDescent="0.3">
      <c r="A241">
        <v>240</v>
      </c>
      <c r="B241" t="s">
        <v>243</v>
      </c>
      <c r="C241" s="1">
        <v>13390</v>
      </c>
      <c r="D241" s="1">
        <f t="shared" si="6"/>
        <v>13390000000</v>
      </c>
      <c r="E241" s="1">
        <v>14160</v>
      </c>
      <c r="F241" s="1">
        <f t="shared" si="7"/>
        <v>14160000000</v>
      </c>
      <c r="G241" s="2">
        <v>44439</v>
      </c>
    </row>
    <row r="242" spans="1:7" x14ac:dyDescent="0.3">
      <c r="A242">
        <v>241</v>
      </c>
      <c r="B242" t="s">
        <v>244</v>
      </c>
      <c r="C242" s="1">
        <v>13318</v>
      </c>
      <c r="D242" s="1">
        <f t="shared" si="6"/>
        <v>13318000000</v>
      </c>
      <c r="E242" s="1">
        <v>12505</v>
      </c>
      <c r="F242" s="1">
        <f t="shared" si="7"/>
        <v>12505000000</v>
      </c>
      <c r="G242" s="2">
        <v>44439</v>
      </c>
    </row>
    <row r="243" spans="1:7" x14ac:dyDescent="0.3">
      <c r="A243">
        <v>242</v>
      </c>
      <c r="B243" t="s">
        <v>245</v>
      </c>
      <c r="C243" s="1">
        <v>13171</v>
      </c>
      <c r="D243" s="1">
        <f t="shared" si="6"/>
        <v>13171000000</v>
      </c>
      <c r="E243" s="1">
        <v>27647</v>
      </c>
      <c r="F243" s="1">
        <f t="shared" si="7"/>
        <v>27647000000</v>
      </c>
      <c r="G243" s="2">
        <v>44439</v>
      </c>
    </row>
    <row r="244" spans="1:7" x14ac:dyDescent="0.3">
      <c r="A244">
        <v>243</v>
      </c>
      <c r="B244" t="s">
        <v>246</v>
      </c>
      <c r="C244" s="1">
        <v>13162</v>
      </c>
      <c r="D244" s="1">
        <f t="shared" si="6"/>
        <v>13162000000</v>
      </c>
      <c r="E244" s="1">
        <v>70626</v>
      </c>
      <c r="F244" s="1">
        <f t="shared" si="7"/>
        <v>70626000000</v>
      </c>
      <c r="G244" s="2">
        <v>44439</v>
      </c>
    </row>
    <row r="245" spans="1:7" x14ac:dyDescent="0.3">
      <c r="A245">
        <v>244</v>
      </c>
      <c r="B245" t="s">
        <v>247</v>
      </c>
      <c r="C245" s="1">
        <v>13124</v>
      </c>
      <c r="D245" s="1">
        <f t="shared" si="6"/>
        <v>13124000000</v>
      </c>
      <c r="E245" s="1">
        <v>7902</v>
      </c>
      <c r="F245" s="1">
        <f t="shared" si="7"/>
        <v>7902000000</v>
      </c>
      <c r="G245" s="2">
        <v>44439</v>
      </c>
    </row>
    <row r="246" spans="1:7" x14ac:dyDescent="0.3">
      <c r="A246">
        <v>245</v>
      </c>
      <c r="B246" t="s">
        <v>248</v>
      </c>
      <c r="C246" s="1">
        <v>13066</v>
      </c>
      <c r="D246" s="1">
        <f t="shared" si="6"/>
        <v>13066000000</v>
      </c>
      <c r="E246" s="1">
        <v>17522</v>
      </c>
      <c r="F246" s="1">
        <f t="shared" si="7"/>
        <v>17522000000</v>
      </c>
      <c r="G246" s="2">
        <v>44439</v>
      </c>
    </row>
    <row r="247" spans="1:7" x14ac:dyDescent="0.3">
      <c r="A247">
        <v>246</v>
      </c>
      <c r="B247" t="s">
        <v>249</v>
      </c>
      <c r="C247" s="1">
        <v>13051</v>
      </c>
      <c r="D247" s="1">
        <f t="shared" si="6"/>
        <v>13051000000</v>
      </c>
      <c r="E247" s="1">
        <v>19693</v>
      </c>
      <c r="F247" s="1">
        <f t="shared" si="7"/>
        <v>19693000000</v>
      </c>
      <c r="G247" s="2">
        <v>44439</v>
      </c>
    </row>
    <row r="248" spans="1:7" x14ac:dyDescent="0.3">
      <c r="A248">
        <v>247</v>
      </c>
      <c r="B248" t="s">
        <v>250</v>
      </c>
      <c r="C248" s="1">
        <v>12868</v>
      </c>
      <c r="D248" s="1">
        <f t="shared" si="6"/>
        <v>12868000000</v>
      </c>
      <c r="E248" s="1">
        <v>24284</v>
      </c>
      <c r="F248" s="1">
        <f t="shared" si="7"/>
        <v>24284000000</v>
      </c>
      <c r="G248" s="2">
        <v>44439</v>
      </c>
    </row>
    <row r="249" spans="1:7" x14ac:dyDescent="0.3">
      <c r="A249">
        <v>248</v>
      </c>
      <c r="B249" t="s">
        <v>251</v>
      </c>
      <c r="C249" s="1">
        <v>12756</v>
      </c>
      <c r="D249" s="1">
        <f t="shared" si="6"/>
        <v>12756000000</v>
      </c>
      <c r="E249" s="1">
        <v>10710</v>
      </c>
      <c r="F249" s="1">
        <f t="shared" si="7"/>
        <v>10710000000</v>
      </c>
      <c r="G249" s="2">
        <v>44439</v>
      </c>
    </row>
    <row r="250" spans="1:7" x14ac:dyDescent="0.3">
      <c r="A250">
        <v>249</v>
      </c>
      <c r="B250" t="s">
        <v>252</v>
      </c>
      <c r="C250" s="1">
        <v>12728</v>
      </c>
      <c r="D250" s="1">
        <f t="shared" si="6"/>
        <v>12728000000</v>
      </c>
      <c r="E250" s="1">
        <v>5468</v>
      </c>
      <c r="F250" s="1">
        <f t="shared" si="7"/>
        <v>5468000000</v>
      </c>
      <c r="G250" s="2">
        <v>44439</v>
      </c>
    </row>
    <row r="251" spans="1:7" x14ac:dyDescent="0.3">
      <c r="A251">
        <v>250</v>
      </c>
      <c r="B251" t="s">
        <v>253</v>
      </c>
      <c r="C251" s="1">
        <v>12662</v>
      </c>
      <c r="D251" s="1">
        <f t="shared" si="6"/>
        <v>12662000000</v>
      </c>
      <c r="E251" s="1">
        <v>22754</v>
      </c>
      <c r="F251" s="1">
        <f t="shared" si="7"/>
        <v>22754000000</v>
      </c>
      <c r="G251" s="2">
        <v>44439</v>
      </c>
    </row>
    <row r="252" spans="1:7" x14ac:dyDescent="0.3">
      <c r="A252">
        <v>251</v>
      </c>
      <c r="B252" t="s">
        <v>254</v>
      </c>
      <c r="C252" s="1">
        <v>12583</v>
      </c>
      <c r="D252" s="1">
        <f t="shared" si="6"/>
        <v>12583000000</v>
      </c>
      <c r="E252" s="1">
        <v>80236</v>
      </c>
      <c r="F252" s="1">
        <f t="shared" si="7"/>
        <v>80236000000</v>
      </c>
      <c r="G252" s="2">
        <v>44439</v>
      </c>
    </row>
    <row r="253" spans="1:7" x14ac:dyDescent="0.3">
      <c r="A253">
        <v>252</v>
      </c>
      <c r="B253" t="s">
        <v>255</v>
      </c>
      <c r="C253" s="1">
        <v>12582</v>
      </c>
      <c r="D253" s="1">
        <f t="shared" si="6"/>
        <v>12582000000</v>
      </c>
      <c r="E253" s="1">
        <v>10544</v>
      </c>
      <c r="F253" s="1">
        <f t="shared" si="7"/>
        <v>10544000000</v>
      </c>
      <c r="G253" s="2">
        <v>44439</v>
      </c>
    </row>
    <row r="254" spans="1:7" x14ac:dyDescent="0.3">
      <c r="A254">
        <v>253</v>
      </c>
      <c r="B254" t="s">
        <v>256</v>
      </c>
      <c r="C254" s="1">
        <v>12574</v>
      </c>
      <c r="D254" s="1">
        <f t="shared" si="6"/>
        <v>12574000000</v>
      </c>
      <c r="E254" s="1">
        <v>15612</v>
      </c>
      <c r="F254" s="1">
        <f t="shared" si="7"/>
        <v>15612000000</v>
      </c>
      <c r="G254" s="2">
        <v>44439</v>
      </c>
    </row>
    <row r="255" spans="1:7" x14ac:dyDescent="0.3">
      <c r="A255">
        <v>254</v>
      </c>
      <c r="B255" t="s">
        <v>257</v>
      </c>
      <c r="C255" s="1">
        <v>12552</v>
      </c>
      <c r="D255" s="1">
        <f t="shared" si="6"/>
        <v>12552000000</v>
      </c>
      <c r="E255" s="1">
        <v>83842</v>
      </c>
      <c r="F255" s="1">
        <f t="shared" si="7"/>
        <v>83842000000</v>
      </c>
      <c r="G255" s="2">
        <v>44439</v>
      </c>
    </row>
    <row r="256" spans="1:7" x14ac:dyDescent="0.3">
      <c r="A256">
        <v>255</v>
      </c>
      <c r="B256" t="s">
        <v>258</v>
      </c>
      <c r="C256" s="1">
        <v>12532</v>
      </c>
      <c r="D256" s="1">
        <f t="shared" si="6"/>
        <v>12532000000</v>
      </c>
      <c r="E256" s="1">
        <v>12718</v>
      </c>
      <c r="F256" s="1">
        <f t="shared" si="7"/>
        <v>12718000000</v>
      </c>
      <c r="G256" s="2">
        <v>44439</v>
      </c>
    </row>
    <row r="257" spans="1:7" x14ac:dyDescent="0.3">
      <c r="A257">
        <v>256</v>
      </c>
      <c r="B257" t="s">
        <v>259</v>
      </c>
      <c r="C257" s="1">
        <v>12526</v>
      </c>
      <c r="D257" s="1">
        <f t="shared" si="6"/>
        <v>12526000000</v>
      </c>
      <c r="E257" s="1">
        <v>20266</v>
      </c>
      <c r="F257" s="1">
        <f t="shared" si="7"/>
        <v>20266000000</v>
      </c>
      <c r="G257" s="2">
        <v>44439</v>
      </c>
    </row>
    <row r="258" spans="1:7" x14ac:dyDescent="0.3">
      <c r="A258">
        <v>257</v>
      </c>
      <c r="B258" t="s">
        <v>260</v>
      </c>
      <c r="C258" s="1">
        <v>12484</v>
      </c>
      <c r="D258" s="1">
        <f t="shared" si="6"/>
        <v>12484000000</v>
      </c>
      <c r="E258" s="1">
        <v>16718</v>
      </c>
      <c r="F258" s="1">
        <f t="shared" si="7"/>
        <v>16718000000</v>
      </c>
      <c r="G258" s="2">
        <v>44439</v>
      </c>
    </row>
    <row r="259" spans="1:7" x14ac:dyDescent="0.3">
      <c r="A259">
        <v>258</v>
      </c>
      <c r="B259" t="s">
        <v>261</v>
      </c>
      <c r="C259" s="1">
        <v>12455</v>
      </c>
      <c r="D259" s="1">
        <f t="shared" ref="D259:D322" si="8">C259*1000000</f>
        <v>12455000000</v>
      </c>
      <c r="E259" s="1">
        <v>18157</v>
      </c>
      <c r="F259" s="1">
        <f t="shared" ref="F259:F322" si="9">E259*1000000</f>
        <v>18157000000</v>
      </c>
      <c r="G259" s="2">
        <v>44439</v>
      </c>
    </row>
    <row r="260" spans="1:7" x14ac:dyDescent="0.3">
      <c r="A260">
        <v>259</v>
      </c>
      <c r="B260" t="s">
        <v>262</v>
      </c>
      <c r="C260" s="1">
        <v>12415</v>
      </c>
      <c r="D260" s="1">
        <f t="shared" si="8"/>
        <v>12415000000</v>
      </c>
      <c r="E260" s="1">
        <v>275397</v>
      </c>
      <c r="F260" s="1">
        <f t="shared" si="9"/>
        <v>275397000000</v>
      </c>
      <c r="G260" s="2">
        <v>44439</v>
      </c>
    </row>
    <row r="261" spans="1:7" x14ac:dyDescent="0.3">
      <c r="A261">
        <v>260</v>
      </c>
      <c r="B261" t="s">
        <v>263</v>
      </c>
      <c r="C261" s="1">
        <v>12326</v>
      </c>
      <c r="D261" s="1">
        <f t="shared" si="8"/>
        <v>12326000000</v>
      </c>
      <c r="E261" s="1">
        <v>11880</v>
      </c>
      <c r="F261" s="1">
        <f t="shared" si="9"/>
        <v>11880000000</v>
      </c>
      <c r="G261" s="2">
        <v>44439</v>
      </c>
    </row>
    <row r="262" spans="1:7" x14ac:dyDescent="0.3">
      <c r="A262">
        <v>261</v>
      </c>
      <c r="B262" t="s">
        <v>264</v>
      </c>
      <c r="C262" s="1">
        <v>12321</v>
      </c>
      <c r="D262" s="1">
        <f t="shared" si="8"/>
        <v>12321000000</v>
      </c>
      <c r="E262" s="1">
        <v>16506</v>
      </c>
      <c r="F262" s="1">
        <f t="shared" si="9"/>
        <v>16506000000</v>
      </c>
      <c r="G262" s="2">
        <v>44439</v>
      </c>
    </row>
    <row r="263" spans="1:7" x14ac:dyDescent="0.3">
      <c r="A263">
        <v>262</v>
      </c>
      <c r="B263" t="s">
        <v>265</v>
      </c>
      <c r="C263" s="1">
        <v>12297</v>
      </c>
      <c r="D263" s="1">
        <f t="shared" si="8"/>
        <v>12297000000</v>
      </c>
      <c r="E263" s="1">
        <v>12511</v>
      </c>
      <c r="F263" s="1">
        <f t="shared" si="9"/>
        <v>12511000000</v>
      </c>
      <c r="G263" s="2">
        <v>44439</v>
      </c>
    </row>
    <row r="264" spans="1:7" x14ac:dyDescent="0.3">
      <c r="A264">
        <v>263</v>
      </c>
      <c r="B264" t="s">
        <v>266</v>
      </c>
      <c r="C264" s="1">
        <v>12246</v>
      </c>
      <c r="D264" s="1">
        <f t="shared" si="8"/>
        <v>12246000000</v>
      </c>
      <c r="E264" s="1">
        <v>62895</v>
      </c>
      <c r="F264" s="1">
        <f t="shared" si="9"/>
        <v>62895000000</v>
      </c>
      <c r="G264" s="2">
        <v>44439</v>
      </c>
    </row>
    <row r="265" spans="1:7" x14ac:dyDescent="0.3">
      <c r="A265">
        <v>264</v>
      </c>
      <c r="B265" t="s">
        <v>267</v>
      </c>
      <c r="C265" s="1">
        <v>12177</v>
      </c>
      <c r="D265" s="1">
        <f t="shared" si="8"/>
        <v>12177000000</v>
      </c>
      <c r="E265" s="1">
        <v>45496</v>
      </c>
      <c r="F265" s="1">
        <f t="shared" si="9"/>
        <v>45496000000</v>
      </c>
      <c r="G265" s="2">
        <v>44439</v>
      </c>
    </row>
    <row r="266" spans="1:7" x14ac:dyDescent="0.3">
      <c r="A266">
        <v>265</v>
      </c>
      <c r="B266" t="s">
        <v>268</v>
      </c>
      <c r="C266" s="1">
        <v>12092</v>
      </c>
      <c r="D266" s="1">
        <f t="shared" si="8"/>
        <v>12092000000</v>
      </c>
      <c r="E266" s="1">
        <v>7474</v>
      </c>
      <c r="F266" s="1">
        <f t="shared" si="9"/>
        <v>7474000000</v>
      </c>
      <c r="G266" s="2">
        <v>44439</v>
      </c>
    </row>
    <row r="267" spans="1:7" x14ac:dyDescent="0.3">
      <c r="A267">
        <v>266</v>
      </c>
      <c r="B267" t="s">
        <v>269</v>
      </c>
      <c r="C267" s="1">
        <v>12032</v>
      </c>
      <c r="D267" s="1">
        <f t="shared" si="8"/>
        <v>12032000000</v>
      </c>
      <c r="E267" s="1">
        <v>23434</v>
      </c>
      <c r="F267" s="1">
        <f t="shared" si="9"/>
        <v>23434000000</v>
      </c>
      <c r="G267" s="2">
        <v>44439</v>
      </c>
    </row>
    <row r="268" spans="1:7" x14ac:dyDescent="0.3">
      <c r="A268">
        <v>267</v>
      </c>
      <c r="B268" t="s">
        <v>270</v>
      </c>
      <c r="C268" s="1">
        <v>12029</v>
      </c>
      <c r="D268" s="1">
        <f t="shared" si="8"/>
        <v>12029000000</v>
      </c>
      <c r="E268" s="1">
        <v>17176</v>
      </c>
      <c r="F268" s="1">
        <f t="shared" si="9"/>
        <v>17176000000</v>
      </c>
      <c r="G268" s="2">
        <v>44439</v>
      </c>
    </row>
    <row r="269" spans="1:7" x14ac:dyDescent="0.3">
      <c r="A269">
        <v>268</v>
      </c>
      <c r="B269" t="s">
        <v>271</v>
      </c>
      <c r="C269" s="1">
        <v>11980</v>
      </c>
      <c r="D269" s="1">
        <f t="shared" si="8"/>
        <v>11980000000</v>
      </c>
      <c r="E269" s="1">
        <v>59093</v>
      </c>
      <c r="F269" s="1">
        <f t="shared" si="9"/>
        <v>59093000000</v>
      </c>
      <c r="G269" s="2">
        <v>44439</v>
      </c>
    </row>
    <row r="270" spans="1:7" x14ac:dyDescent="0.3">
      <c r="A270">
        <v>269</v>
      </c>
      <c r="B270" t="s">
        <v>272</v>
      </c>
      <c r="C270" s="1">
        <v>11958</v>
      </c>
      <c r="D270" s="1">
        <f t="shared" si="8"/>
        <v>11958000000</v>
      </c>
      <c r="E270" s="1">
        <v>165883</v>
      </c>
      <c r="F270" s="1">
        <f t="shared" si="9"/>
        <v>165883000000</v>
      </c>
      <c r="G270" s="2">
        <v>44439</v>
      </c>
    </row>
    <row r="271" spans="1:7" x14ac:dyDescent="0.3">
      <c r="A271">
        <v>270</v>
      </c>
      <c r="B271" t="s">
        <v>273</v>
      </c>
      <c r="C271" s="1">
        <v>11946</v>
      </c>
      <c r="D271" s="1">
        <f t="shared" si="8"/>
        <v>11946000000</v>
      </c>
      <c r="E271" s="1">
        <v>61553</v>
      </c>
      <c r="F271" s="1">
        <f t="shared" si="9"/>
        <v>61553000000</v>
      </c>
      <c r="G271" s="2">
        <v>44439</v>
      </c>
    </row>
    <row r="272" spans="1:7" x14ac:dyDescent="0.3">
      <c r="A272">
        <v>271</v>
      </c>
      <c r="B272" t="s">
        <v>274</v>
      </c>
      <c r="C272" s="1">
        <v>11929</v>
      </c>
      <c r="D272" s="1">
        <f t="shared" si="8"/>
        <v>11929000000</v>
      </c>
      <c r="E272" s="1">
        <v>15370</v>
      </c>
      <c r="F272" s="1">
        <f t="shared" si="9"/>
        <v>15370000000</v>
      </c>
      <c r="G272" s="2">
        <v>44439</v>
      </c>
    </row>
    <row r="273" spans="1:7" x14ac:dyDescent="0.3">
      <c r="A273">
        <v>272</v>
      </c>
      <c r="B273" t="s">
        <v>275</v>
      </c>
      <c r="C273" s="1">
        <v>11847</v>
      </c>
      <c r="D273" s="1">
        <f t="shared" si="8"/>
        <v>11847000000</v>
      </c>
      <c r="E273" s="1">
        <v>11571</v>
      </c>
      <c r="F273" s="1">
        <f t="shared" si="9"/>
        <v>11571000000</v>
      </c>
      <c r="G273" s="2">
        <v>44439</v>
      </c>
    </row>
    <row r="274" spans="1:7" x14ac:dyDescent="0.3">
      <c r="A274">
        <v>273</v>
      </c>
      <c r="B274" t="s">
        <v>276</v>
      </c>
      <c r="C274" s="1">
        <v>11797</v>
      </c>
      <c r="D274" s="1">
        <f t="shared" si="8"/>
        <v>11797000000</v>
      </c>
      <c r="E274" s="1">
        <v>6295</v>
      </c>
      <c r="F274" s="1">
        <f t="shared" si="9"/>
        <v>6295000000</v>
      </c>
      <c r="G274" s="2">
        <v>44439</v>
      </c>
    </row>
    <row r="275" spans="1:7" x14ac:dyDescent="0.3">
      <c r="A275">
        <v>274</v>
      </c>
      <c r="B275" t="s">
        <v>277</v>
      </c>
      <c r="C275" s="1">
        <v>11790</v>
      </c>
      <c r="D275" s="1">
        <f t="shared" si="8"/>
        <v>11790000000</v>
      </c>
      <c r="E275" s="1">
        <v>18126</v>
      </c>
      <c r="F275" s="1">
        <f t="shared" si="9"/>
        <v>18126000000</v>
      </c>
      <c r="G275" s="2">
        <v>44439</v>
      </c>
    </row>
    <row r="276" spans="1:7" x14ac:dyDescent="0.3">
      <c r="A276">
        <v>275</v>
      </c>
      <c r="B276" t="s">
        <v>278</v>
      </c>
      <c r="C276" s="1">
        <v>11789</v>
      </c>
      <c r="D276" s="1">
        <f t="shared" si="8"/>
        <v>11789000000</v>
      </c>
      <c r="E276" s="1">
        <v>16006</v>
      </c>
      <c r="F276" s="1">
        <f t="shared" si="9"/>
        <v>16006000000</v>
      </c>
      <c r="G276" s="2">
        <v>44439</v>
      </c>
    </row>
    <row r="277" spans="1:7" x14ac:dyDescent="0.3">
      <c r="A277">
        <v>276</v>
      </c>
      <c r="B277" t="s">
        <v>279</v>
      </c>
      <c r="C277" s="1">
        <v>11781</v>
      </c>
      <c r="D277" s="1">
        <f t="shared" si="8"/>
        <v>11781000000</v>
      </c>
      <c r="E277" s="1">
        <v>18252</v>
      </c>
      <c r="F277" s="1">
        <f t="shared" si="9"/>
        <v>18252000000</v>
      </c>
      <c r="G277" s="2">
        <v>44439</v>
      </c>
    </row>
    <row r="278" spans="1:7" x14ac:dyDescent="0.3">
      <c r="A278">
        <v>277</v>
      </c>
      <c r="B278" t="s">
        <v>280</v>
      </c>
      <c r="C278" s="1">
        <v>11767</v>
      </c>
      <c r="D278" s="1">
        <f t="shared" si="8"/>
        <v>11767000000</v>
      </c>
      <c r="E278" s="1">
        <v>29016</v>
      </c>
      <c r="F278" s="1">
        <f t="shared" si="9"/>
        <v>29016000000</v>
      </c>
      <c r="G278" s="2">
        <v>44439</v>
      </c>
    </row>
    <row r="279" spans="1:7" x14ac:dyDescent="0.3">
      <c r="A279">
        <v>278</v>
      </c>
      <c r="B279" t="s">
        <v>281</v>
      </c>
      <c r="C279" s="1">
        <v>11724</v>
      </c>
      <c r="D279" s="1">
        <f t="shared" si="8"/>
        <v>11724000000</v>
      </c>
      <c r="E279" s="1">
        <v>27331</v>
      </c>
      <c r="F279" s="1">
        <f t="shared" si="9"/>
        <v>27331000000</v>
      </c>
      <c r="G279" s="2">
        <v>44439</v>
      </c>
    </row>
    <row r="280" spans="1:7" x14ac:dyDescent="0.3">
      <c r="A280">
        <v>279</v>
      </c>
      <c r="B280" t="s">
        <v>282</v>
      </c>
      <c r="C280" s="1">
        <v>11703</v>
      </c>
      <c r="D280" s="1">
        <f t="shared" si="8"/>
        <v>11703000000</v>
      </c>
      <c r="E280" s="1">
        <v>314706</v>
      </c>
      <c r="F280" s="1">
        <f t="shared" si="9"/>
        <v>314706000000</v>
      </c>
      <c r="G280" s="2">
        <v>44439</v>
      </c>
    </row>
    <row r="281" spans="1:7" x14ac:dyDescent="0.3">
      <c r="A281">
        <v>280</v>
      </c>
      <c r="B281" t="s">
        <v>283</v>
      </c>
      <c r="C281" s="1">
        <v>11700</v>
      </c>
      <c r="D281" s="1">
        <f t="shared" si="8"/>
        <v>11700000000</v>
      </c>
      <c r="E281" s="1">
        <v>71973</v>
      </c>
      <c r="F281" s="1">
        <f t="shared" si="9"/>
        <v>71973000000</v>
      </c>
      <c r="G281" s="2">
        <v>44439</v>
      </c>
    </row>
    <row r="282" spans="1:7" x14ac:dyDescent="0.3">
      <c r="A282">
        <v>281</v>
      </c>
      <c r="B282" t="s">
        <v>284</v>
      </c>
      <c r="C282" s="1">
        <v>11691</v>
      </c>
      <c r="D282" s="1">
        <f t="shared" si="8"/>
        <v>11691000000</v>
      </c>
      <c r="E282" s="1">
        <v>549009</v>
      </c>
      <c r="F282" s="1">
        <f t="shared" si="9"/>
        <v>549009000000</v>
      </c>
      <c r="G282" s="2">
        <v>44439</v>
      </c>
    </row>
    <row r="283" spans="1:7" x14ac:dyDescent="0.3">
      <c r="A283">
        <v>282</v>
      </c>
      <c r="B283" t="s">
        <v>285</v>
      </c>
      <c r="C283" s="1">
        <v>11673</v>
      </c>
      <c r="D283" s="1">
        <f t="shared" si="8"/>
        <v>11673000000</v>
      </c>
      <c r="E283" s="1">
        <v>20019</v>
      </c>
      <c r="F283" s="1">
        <f t="shared" si="9"/>
        <v>20019000000</v>
      </c>
      <c r="G283" s="2">
        <v>44439</v>
      </c>
    </row>
    <row r="284" spans="1:7" x14ac:dyDescent="0.3">
      <c r="A284">
        <v>283</v>
      </c>
      <c r="B284" t="s">
        <v>286</v>
      </c>
      <c r="C284" s="1">
        <v>11651</v>
      </c>
      <c r="D284" s="1">
        <f t="shared" si="8"/>
        <v>11651000000</v>
      </c>
      <c r="E284" s="1">
        <v>15443</v>
      </c>
      <c r="F284" s="1">
        <f t="shared" si="9"/>
        <v>15443000000</v>
      </c>
      <c r="G284" s="2">
        <v>44439</v>
      </c>
    </row>
    <row r="285" spans="1:7" x14ac:dyDescent="0.3">
      <c r="A285">
        <v>284</v>
      </c>
      <c r="B285" t="s">
        <v>287</v>
      </c>
      <c r="C285" s="1">
        <v>11629</v>
      </c>
      <c r="D285" s="1">
        <f t="shared" si="8"/>
        <v>11629000000</v>
      </c>
      <c r="E285" s="1">
        <v>12361</v>
      </c>
      <c r="F285" s="1">
        <f t="shared" si="9"/>
        <v>12361000000</v>
      </c>
      <c r="G285" s="2">
        <v>44439</v>
      </c>
    </row>
    <row r="286" spans="1:7" x14ac:dyDescent="0.3">
      <c r="A286">
        <v>285</v>
      </c>
      <c r="B286" t="s">
        <v>288</v>
      </c>
      <c r="C286" s="1">
        <v>11618</v>
      </c>
      <c r="D286" s="1">
        <f t="shared" si="8"/>
        <v>11618000000</v>
      </c>
      <c r="E286" s="1">
        <v>49779</v>
      </c>
      <c r="F286" s="1">
        <f t="shared" si="9"/>
        <v>49779000000</v>
      </c>
      <c r="G286" s="2">
        <v>44439</v>
      </c>
    </row>
    <row r="287" spans="1:7" x14ac:dyDescent="0.3">
      <c r="A287">
        <v>286</v>
      </c>
      <c r="B287" t="s">
        <v>289</v>
      </c>
      <c r="C287" s="1">
        <v>11604</v>
      </c>
      <c r="D287" s="1">
        <f t="shared" si="8"/>
        <v>11604000000</v>
      </c>
      <c r="E287" s="1">
        <v>11597</v>
      </c>
      <c r="F287" s="1">
        <f t="shared" si="9"/>
        <v>11597000000</v>
      </c>
      <c r="G287" s="2">
        <v>44439</v>
      </c>
    </row>
    <row r="288" spans="1:7" x14ac:dyDescent="0.3">
      <c r="A288">
        <v>287</v>
      </c>
      <c r="B288" t="s">
        <v>290</v>
      </c>
      <c r="C288" s="1">
        <v>11575</v>
      </c>
      <c r="D288" s="1">
        <f t="shared" si="8"/>
        <v>11575000000</v>
      </c>
      <c r="E288" s="1">
        <v>16670</v>
      </c>
      <c r="F288" s="1">
        <f t="shared" si="9"/>
        <v>16670000000</v>
      </c>
      <c r="G288" s="2">
        <v>44439</v>
      </c>
    </row>
    <row r="289" spans="1:7" x14ac:dyDescent="0.3">
      <c r="A289">
        <v>288</v>
      </c>
      <c r="B289" t="s">
        <v>291</v>
      </c>
      <c r="C289" s="1">
        <v>11559</v>
      </c>
      <c r="D289" s="1">
        <f t="shared" si="8"/>
        <v>11559000000</v>
      </c>
      <c r="E289" s="1">
        <v>13477</v>
      </c>
      <c r="F289" s="1">
        <f t="shared" si="9"/>
        <v>13477000000</v>
      </c>
      <c r="G289" s="2">
        <v>44439</v>
      </c>
    </row>
    <row r="290" spans="1:7" x14ac:dyDescent="0.3">
      <c r="A290">
        <v>289</v>
      </c>
      <c r="B290" t="s">
        <v>292</v>
      </c>
      <c r="C290" s="1">
        <v>11551</v>
      </c>
      <c r="D290" s="1">
        <f t="shared" si="8"/>
        <v>11551000000</v>
      </c>
      <c r="E290" s="1">
        <v>16989</v>
      </c>
      <c r="F290" s="1">
        <f t="shared" si="9"/>
        <v>16989000000</v>
      </c>
      <c r="G290" s="2">
        <v>44439</v>
      </c>
    </row>
    <row r="291" spans="1:7" x14ac:dyDescent="0.3">
      <c r="A291">
        <v>290</v>
      </c>
      <c r="B291" t="s">
        <v>293</v>
      </c>
      <c r="C291" s="1">
        <v>11526</v>
      </c>
      <c r="D291" s="1">
        <f t="shared" si="8"/>
        <v>11526000000</v>
      </c>
      <c r="E291" s="1">
        <v>53957</v>
      </c>
      <c r="F291" s="1">
        <f t="shared" si="9"/>
        <v>53957000000</v>
      </c>
      <c r="G291" s="2">
        <v>44439</v>
      </c>
    </row>
    <row r="292" spans="1:7" x14ac:dyDescent="0.3">
      <c r="A292">
        <v>291</v>
      </c>
      <c r="B292" t="s">
        <v>294</v>
      </c>
      <c r="C292" s="1">
        <v>11517</v>
      </c>
      <c r="D292" s="1">
        <f t="shared" si="8"/>
        <v>11517000000</v>
      </c>
      <c r="E292" s="1">
        <v>22277</v>
      </c>
      <c r="F292" s="1">
        <f t="shared" si="9"/>
        <v>22277000000</v>
      </c>
      <c r="G292" s="2">
        <v>44439</v>
      </c>
    </row>
    <row r="293" spans="1:7" x14ac:dyDescent="0.3">
      <c r="A293">
        <v>292</v>
      </c>
      <c r="B293" t="s">
        <v>295</v>
      </c>
      <c r="C293" s="1">
        <v>11497</v>
      </c>
      <c r="D293" s="1">
        <f t="shared" si="8"/>
        <v>11497000000</v>
      </c>
      <c r="E293" s="1">
        <v>41369</v>
      </c>
      <c r="F293" s="1">
        <f t="shared" si="9"/>
        <v>41369000000</v>
      </c>
      <c r="G293" s="2">
        <v>44439</v>
      </c>
    </row>
    <row r="294" spans="1:7" x14ac:dyDescent="0.3">
      <c r="A294">
        <v>293</v>
      </c>
      <c r="B294" t="s">
        <v>296</v>
      </c>
      <c r="C294" s="1">
        <v>11472</v>
      </c>
      <c r="D294" s="1">
        <f t="shared" si="8"/>
        <v>11472000000</v>
      </c>
      <c r="E294" s="1">
        <v>16558</v>
      </c>
      <c r="F294" s="1">
        <f t="shared" si="9"/>
        <v>16558000000</v>
      </c>
      <c r="G294" s="2">
        <v>44439</v>
      </c>
    </row>
    <row r="295" spans="1:7" x14ac:dyDescent="0.3">
      <c r="A295">
        <v>294</v>
      </c>
      <c r="B295" t="s">
        <v>297</v>
      </c>
      <c r="C295" s="1">
        <v>11462</v>
      </c>
      <c r="D295" s="1">
        <f t="shared" si="8"/>
        <v>11462000000</v>
      </c>
      <c r="E295" s="1">
        <v>159017</v>
      </c>
      <c r="F295" s="1">
        <f t="shared" si="9"/>
        <v>159017000000</v>
      </c>
      <c r="G295" s="2">
        <v>44439</v>
      </c>
    </row>
    <row r="296" spans="1:7" x14ac:dyDescent="0.3">
      <c r="A296">
        <v>295</v>
      </c>
      <c r="B296" t="s">
        <v>298</v>
      </c>
      <c r="C296" s="1">
        <v>11443</v>
      </c>
      <c r="D296" s="1">
        <f t="shared" si="8"/>
        <v>11443000000</v>
      </c>
      <c r="E296" s="1">
        <v>25208</v>
      </c>
      <c r="F296" s="1">
        <f t="shared" si="9"/>
        <v>25208000000</v>
      </c>
      <c r="G296" s="2">
        <v>44439</v>
      </c>
    </row>
    <row r="297" spans="1:7" x14ac:dyDescent="0.3">
      <c r="A297">
        <v>296</v>
      </c>
      <c r="B297" t="s">
        <v>299</v>
      </c>
      <c r="C297" s="1">
        <v>11370</v>
      </c>
      <c r="D297" s="1">
        <f t="shared" si="8"/>
        <v>11370000000</v>
      </c>
      <c r="E297" s="1">
        <v>66623</v>
      </c>
      <c r="F297" s="1">
        <f t="shared" si="9"/>
        <v>66623000000</v>
      </c>
      <c r="G297" s="2">
        <v>44439</v>
      </c>
    </row>
    <row r="298" spans="1:7" x14ac:dyDescent="0.3">
      <c r="A298">
        <v>297</v>
      </c>
      <c r="B298" t="s">
        <v>300</v>
      </c>
      <c r="C298" s="1">
        <v>11359</v>
      </c>
      <c r="D298" s="1">
        <f t="shared" si="8"/>
        <v>11359000000</v>
      </c>
      <c r="E298" s="1">
        <v>24564</v>
      </c>
      <c r="F298" s="1">
        <f t="shared" si="9"/>
        <v>24564000000</v>
      </c>
      <c r="G298" s="2">
        <v>44439</v>
      </c>
    </row>
    <row r="299" spans="1:7" x14ac:dyDescent="0.3">
      <c r="A299">
        <v>298</v>
      </c>
      <c r="B299" t="s">
        <v>301</v>
      </c>
      <c r="C299" s="1">
        <v>11320</v>
      </c>
      <c r="D299" s="1">
        <f t="shared" si="8"/>
        <v>11320000000</v>
      </c>
      <c r="E299" s="1">
        <v>14506</v>
      </c>
      <c r="F299" s="1">
        <f t="shared" si="9"/>
        <v>14506000000</v>
      </c>
      <c r="G299" s="2">
        <v>44439</v>
      </c>
    </row>
    <row r="300" spans="1:7" x14ac:dyDescent="0.3">
      <c r="A300">
        <v>299</v>
      </c>
      <c r="B300" t="s">
        <v>302</v>
      </c>
      <c r="C300" s="1">
        <v>11303</v>
      </c>
      <c r="D300" s="1">
        <f t="shared" si="8"/>
        <v>11303000000</v>
      </c>
      <c r="E300" s="1">
        <v>30775</v>
      </c>
      <c r="F300" s="1">
        <f t="shared" si="9"/>
        <v>30775000000</v>
      </c>
      <c r="G300" s="2">
        <v>44439</v>
      </c>
    </row>
    <row r="301" spans="1:7" x14ac:dyDescent="0.3">
      <c r="A301">
        <v>300</v>
      </c>
      <c r="B301" t="s">
        <v>303</v>
      </c>
      <c r="C301" s="1">
        <v>11264</v>
      </c>
      <c r="D301" s="1">
        <f t="shared" si="8"/>
        <v>11264000000</v>
      </c>
      <c r="E301" s="1">
        <v>2686</v>
      </c>
      <c r="F301" s="1">
        <f t="shared" si="9"/>
        <v>2686000000</v>
      </c>
      <c r="G301" s="2">
        <v>44439</v>
      </c>
    </row>
    <row r="302" spans="1:7" x14ac:dyDescent="0.3">
      <c r="A302">
        <v>301</v>
      </c>
      <c r="B302" t="s">
        <v>304</v>
      </c>
      <c r="C302" s="1">
        <v>11203</v>
      </c>
      <c r="D302" s="1">
        <f t="shared" si="8"/>
        <v>11203000000</v>
      </c>
      <c r="E302" s="1">
        <v>8398</v>
      </c>
      <c r="F302" s="1">
        <f t="shared" si="9"/>
        <v>8398000000</v>
      </c>
      <c r="G302" s="2">
        <v>44439</v>
      </c>
    </row>
    <row r="303" spans="1:7" x14ac:dyDescent="0.3">
      <c r="A303">
        <v>302</v>
      </c>
      <c r="B303" t="s">
        <v>305</v>
      </c>
      <c r="C303" s="1">
        <v>11184</v>
      </c>
      <c r="D303" s="1">
        <f t="shared" si="8"/>
        <v>11184000000</v>
      </c>
      <c r="E303" s="1">
        <v>11507</v>
      </c>
      <c r="F303" s="1">
        <f t="shared" si="9"/>
        <v>11507000000</v>
      </c>
      <c r="G303" s="2">
        <v>44439</v>
      </c>
    </row>
    <row r="304" spans="1:7" x14ac:dyDescent="0.3">
      <c r="A304">
        <v>303</v>
      </c>
      <c r="B304" t="s">
        <v>306</v>
      </c>
      <c r="C304" s="1">
        <v>11139</v>
      </c>
      <c r="D304" s="1">
        <f t="shared" si="8"/>
        <v>11139000000</v>
      </c>
      <c r="E304" s="1">
        <v>33252</v>
      </c>
      <c r="F304" s="1">
        <f t="shared" si="9"/>
        <v>33252000000</v>
      </c>
      <c r="G304" s="2">
        <v>44439</v>
      </c>
    </row>
    <row r="305" spans="1:7" x14ac:dyDescent="0.3">
      <c r="A305">
        <v>304</v>
      </c>
      <c r="B305" t="s">
        <v>307</v>
      </c>
      <c r="C305" s="1">
        <v>11066</v>
      </c>
      <c r="D305" s="1">
        <f t="shared" si="8"/>
        <v>11066000000</v>
      </c>
      <c r="E305" s="1">
        <v>32114</v>
      </c>
      <c r="F305" s="1">
        <f t="shared" si="9"/>
        <v>32114000000</v>
      </c>
      <c r="G305" s="2">
        <v>44439</v>
      </c>
    </row>
    <row r="306" spans="1:7" x14ac:dyDescent="0.3">
      <c r="A306">
        <v>305</v>
      </c>
      <c r="B306" t="s">
        <v>308</v>
      </c>
      <c r="C306" s="1">
        <v>11036</v>
      </c>
      <c r="D306" s="1">
        <f t="shared" si="8"/>
        <v>11036000000</v>
      </c>
      <c r="E306" s="1">
        <v>12205</v>
      </c>
      <c r="F306" s="1">
        <f t="shared" si="9"/>
        <v>12205000000</v>
      </c>
      <c r="G306" s="2">
        <v>44439</v>
      </c>
    </row>
    <row r="307" spans="1:7" x14ac:dyDescent="0.3">
      <c r="A307">
        <v>306</v>
      </c>
      <c r="B307" t="s">
        <v>309</v>
      </c>
      <c r="C307" s="1">
        <v>11032</v>
      </c>
      <c r="D307" s="1">
        <f t="shared" si="8"/>
        <v>11032000000</v>
      </c>
      <c r="E307" s="1">
        <v>35805</v>
      </c>
      <c r="F307" s="1">
        <f t="shared" si="9"/>
        <v>35805000000</v>
      </c>
      <c r="G307" s="2">
        <v>44439</v>
      </c>
    </row>
    <row r="308" spans="1:7" x14ac:dyDescent="0.3">
      <c r="A308">
        <v>307</v>
      </c>
      <c r="B308" t="s">
        <v>310</v>
      </c>
      <c r="C308" s="1">
        <v>10852</v>
      </c>
      <c r="D308" s="1">
        <f t="shared" si="8"/>
        <v>10852000000</v>
      </c>
      <c r="E308" s="1">
        <v>5089</v>
      </c>
      <c r="F308" s="1">
        <f t="shared" si="9"/>
        <v>5089000000</v>
      </c>
      <c r="G308" s="2">
        <v>44439</v>
      </c>
    </row>
    <row r="309" spans="1:7" x14ac:dyDescent="0.3">
      <c r="A309">
        <v>308</v>
      </c>
      <c r="B309" t="s">
        <v>311</v>
      </c>
      <c r="C309" s="1">
        <v>10843</v>
      </c>
      <c r="D309" s="1">
        <f t="shared" si="8"/>
        <v>10843000000</v>
      </c>
      <c r="E309" s="1">
        <v>112889</v>
      </c>
      <c r="F309" s="1">
        <f t="shared" si="9"/>
        <v>112889000000</v>
      </c>
      <c r="G309" s="2">
        <v>44439</v>
      </c>
    </row>
    <row r="310" spans="1:7" x14ac:dyDescent="0.3">
      <c r="A310">
        <v>309</v>
      </c>
      <c r="B310" t="s">
        <v>312</v>
      </c>
      <c r="C310" s="1">
        <v>10808</v>
      </c>
      <c r="D310" s="1">
        <f t="shared" si="8"/>
        <v>10808000000</v>
      </c>
      <c r="E310" s="1">
        <v>64026</v>
      </c>
      <c r="F310" s="1">
        <f t="shared" si="9"/>
        <v>64026000000</v>
      </c>
      <c r="G310" s="2">
        <v>44439</v>
      </c>
    </row>
    <row r="311" spans="1:7" x14ac:dyDescent="0.3">
      <c r="A311">
        <v>310</v>
      </c>
      <c r="B311" t="s">
        <v>313</v>
      </c>
      <c r="C311" s="1">
        <v>10790</v>
      </c>
      <c r="D311" s="1">
        <f t="shared" si="8"/>
        <v>10790000000</v>
      </c>
      <c r="E311" s="1">
        <v>44464</v>
      </c>
      <c r="F311" s="1">
        <f t="shared" si="9"/>
        <v>44464000000</v>
      </c>
      <c r="G311" s="2">
        <v>44439</v>
      </c>
    </row>
    <row r="312" spans="1:7" x14ac:dyDescent="0.3">
      <c r="A312">
        <v>311</v>
      </c>
      <c r="B312" t="s">
        <v>314</v>
      </c>
      <c r="C312" s="1">
        <v>10778</v>
      </c>
      <c r="D312" s="1">
        <f t="shared" si="8"/>
        <v>10778000000</v>
      </c>
      <c r="E312" s="1">
        <v>50455</v>
      </c>
      <c r="F312" s="1">
        <f t="shared" si="9"/>
        <v>50455000000</v>
      </c>
      <c r="G312" s="2">
        <v>44439</v>
      </c>
    </row>
    <row r="313" spans="1:7" x14ac:dyDescent="0.3">
      <c r="A313">
        <v>312</v>
      </c>
      <c r="B313" t="s">
        <v>315</v>
      </c>
      <c r="C313" s="1">
        <v>10715</v>
      </c>
      <c r="D313" s="1">
        <f t="shared" si="8"/>
        <v>10715000000</v>
      </c>
      <c r="E313" s="1">
        <v>9538</v>
      </c>
      <c r="F313" s="1">
        <f t="shared" si="9"/>
        <v>9538000000</v>
      </c>
      <c r="G313" s="2">
        <v>44439</v>
      </c>
    </row>
    <row r="314" spans="1:7" x14ac:dyDescent="0.3">
      <c r="A314">
        <v>313</v>
      </c>
      <c r="B314" t="s">
        <v>316</v>
      </c>
      <c r="C314" s="1">
        <v>10710</v>
      </c>
      <c r="D314" s="1">
        <f t="shared" si="8"/>
        <v>10710000000</v>
      </c>
      <c r="E314" s="1">
        <v>5267</v>
      </c>
      <c r="F314" s="1">
        <f t="shared" si="9"/>
        <v>5267000000</v>
      </c>
      <c r="G314" s="2">
        <v>44439</v>
      </c>
    </row>
    <row r="315" spans="1:7" x14ac:dyDescent="0.3">
      <c r="A315">
        <v>314</v>
      </c>
      <c r="B315" t="s">
        <v>317</v>
      </c>
      <c r="C315" s="1">
        <v>10671</v>
      </c>
      <c r="D315" s="1">
        <f t="shared" si="8"/>
        <v>10671000000</v>
      </c>
      <c r="E315" s="1">
        <v>34087</v>
      </c>
      <c r="F315" s="1">
        <f t="shared" si="9"/>
        <v>34087000000</v>
      </c>
      <c r="G315" s="2">
        <v>44439</v>
      </c>
    </row>
    <row r="316" spans="1:7" x14ac:dyDescent="0.3">
      <c r="A316">
        <v>315</v>
      </c>
      <c r="B316" t="s">
        <v>318</v>
      </c>
      <c r="C316" s="1">
        <v>10620</v>
      </c>
      <c r="D316" s="1">
        <f t="shared" si="8"/>
        <v>10620000000</v>
      </c>
      <c r="E316" s="1">
        <v>7049</v>
      </c>
      <c r="F316" s="1">
        <f t="shared" si="9"/>
        <v>7049000000</v>
      </c>
      <c r="G316" s="2">
        <v>44439</v>
      </c>
    </row>
    <row r="317" spans="1:7" x14ac:dyDescent="0.3">
      <c r="A317">
        <v>316</v>
      </c>
      <c r="B317" t="s">
        <v>319</v>
      </c>
      <c r="C317" s="1">
        <v>10620</v>
      </c>
      <c r="D317" s="1">
        <f t="shared" si="8"/>
        <v>10620000000</v>
      </c>
      <c r="E317" s="1">
        <v>12960</v>
      </c>
      <c r="F317" s="1">
        <f t="shared" si="9"/>
        <v>12960000000</v>
      </c>
      <c r="G317" s="2">
        <v>44439</v>
      </c>
    </row>
    <row r="318" spans="1:7" x14ac:dyDescent="0.3">
      <c r="A318">
        <v>317</v>
      </c>
      <c r="B318" t="s">
        <v>320</v>
      </c>
      <c r="C318" s="1">
        <v>10583</v>
      </c>
      <c r="D318" s="1">
        <f t="shared" si="8"/>
        <v>10583000000</v>
      </c>
      <c r="E318" s="1">
        <v>39793</v>
      </c>
      <c r="F318" s="1">
        <f t="shared" si="9"/>
        <v>39793000000</v>
      </c>
      <c r="G318" s="2">
        <v>44439</v>
      </c>
    </row>
    <row r="319" spans="1:7" x14ac:dyDescent="0.3">
      <c r="A319">
        <v>318</v>
      </c>
      <c r="B319" t="s">
        <v>321</v>
      </c>
      <c r="C319" s="1">
        <v>10571</v>
      </c>
      <c r="D319" s="1">
        <f t="shared" si="8"/>
        <v>10571000000</v>
      </c>
      <c r="E319" s="1">
        <v>24701</v>
      </c>
      <c r="F319" s="1">
        <f t="shared" si="9"/>
        <v>24701000000</v>
      </c>
      <c r="G319" s="2">
        <v>44439</v>
      </c>
    </row>
    <row r="320" spans="1:7" x14ac:dyDescent="0.3">
      <c r="A320">
        <v>319</v>
      </c>
      <c r="B320" t="s">
        <v>322</v>
      </c>
      <c r="C320" s="1">
        <v>10271</v>
      </c>
      <c r="D320" s="1">
        <f t="shared" si="8"/>
        <v>10271000000</v>
      </c>
      <c r="E320" s="1">
        <v>19310</v>
      </c>
      <c r="F320" s="1">
        <f t="shared" si="9"/>
        <v>19310000000</v>
      </c>
      <c r="G320" s="2">
        <v>44439</v>
      </c>
    </row>
    <row r="321" spans="1:7" x14ac:dyDescent="0.3">
      <c r="A321">
        <v>320</v>
      </c>
      <c r="B321" t="s">
        <v>323</v>
      </c>
      <c r="C321" s="1">
        <v>10172</v>
      </c>
      <c r="D321" s="1">
        <f t="shared" si="8"/>
        <v>10172000000</v>
      </c>
      <c r="E321" s="1">
        <v>8986</v>
      </c>
      <c r="F321" s="1">
        <f t="shared" si="9"/>
        <v>8986000000</v>
      </c>
      <c r="G321" s="2">
        <v>44439</v>
      </c>
    </row>
    <row r="322" spans="1:7" x14ac:dyDescent="0.3">
      <c r="A322">
        <v>321</v>
      </c>
      <c r="B322" t="s">
        <v>324</v>
      </c>
      <c r="C322" s="1">
        <v>10165</v>
      </c>
      <c r="D322" s="1">
        <f t="shared" si="8"/>
        <v>10165000000</v>
      </c>
      <c r="E322" s="1">
        <v>16029</v>
      </c>
      <c r="F322" s="1">
        <f t="shared" si="9"/>
        <v>16029000000</v>
      </c>
      <c r="G322" s="2">
        <v>44439</v>
      </c>
    </row>
    <row r="323" spans="1:7" x14ac:dyDescent="0.3">
      <c r="A323">
        <v>322</v>
      </c>
      <c r="B323" t="s">
        <v>325</v>
      </c>
      <c r="C323" s="1">
        <v>10165</v>
      </c>
      <c r="D323" s="1">
        <f t="shared" ref="D323:D386" si="10">C323*1000000</f>
        <v>10165000000</v>
      </c>
      <c r="E323" s="1">
        <v>28320</v>
      </c>
      <c r="F323" s="1">
        <f t="shared" ref="F323:F386" si="11">E323*1000000</f>
        <v>28320000000</v>
      </c>
      <c r="G323" s="2">
        <v>44439</v>
      </c>
    </row>
    <row r="324" spans="1:7" x14ac:dyDescent="0.3">
      <c r="A324">
        <v>323</v>
      </c>
      <c r="B324" t="s">
        <v>326</v>
      </c>
      <c r="C324" s="1">
        <v>10119</v>
      </c>
      <c r="D324" s="1">
        <f t="shared" si="10"/>
        <v>10119000000</v>
      </c>
      <c r="E324" s="1">
        <v>7773</v>
      </c>
      <c r="F324" s="1">
        <f t="shared" si="11"/>
        <v>7773000000</v>
      </c>
      <c r="G324" s="2">
        <v>44439</v>
      </c>
    </row>
    <row r="325" spans="1:7" x14ac:dyDescent="0.3">
      <c r="A325">
        <v>324</v>
      </c>
      <c r="B325" t="s">
        <v>327</v>
      </c>
      <c r="C325" s="1">
        <v>10116</v>
      </c>
      <c r="D325" s="1">
        <f t="shared" si="10"/>
        <v>10116000000</v>
      </c>
      <c r="E325" s="1">
        <v>4928</v>
      </c>
      <c r="F325" s="1">
        <f t="shared" si="11"/>
        <v>4928000000</v>
      </c>
      <c r="G325" s="2">
        <v>44439</v>
      </c>
    </row>
    <row r="326" spans="1:7" x14ac:dyDescent="0.3">
      <c r="A326">
        <v>325</v>
      </c>
      <c r="B326" t="s">
        <v>328</v>
      </c>
      <c r="C326" s="1">
        <v>10106</v>
      </c>
      <c r="D326" s="1">
        <f t="shared" si="10"/>
        <v>10106000000</v>
      </c>
      <c r="E326" s="1">
        <v>11840</v>
      </c>
      <c r="F326" s="1">
        <f t="shared" si="11"/>
        <v>11840000000</v>
      </c>
      <c r="G326" s="2">
        <v>44439</v>
      </c>
    </row>
    <row r="327" spans="1:7" x14ac:dyDescent="0.3">
      <c r="A327">
        <v>326</v>
      </c>
      <c r="B327" t="s">
        <v>329</v>
      </c>
      <c r="C327" s="1">
        <v>10095</v>
      </c>
      <c r="D327" s="1">
        <f t="shared" si="10"/>
        <v>10095000000</v>
      </c>
      <c r="E327" s="1">
        <v>44650</v>
      </c>
      <c r="F327" s="1">
        <f t="shared" si="11"/>
        <v>44650000000</v>
      </c>
      <c r="G327" s="2">
        <v>44439</v>
      </c>
    </row>
    <row r="328" spans="1:7" x14ac:dyDescent="0.3">
      <c r="A328">
        <v>327</v>
      </c>
      <c r="B328" t="s">
        <v>330</v>
      </c>
      <c r="C328" s="1">
        <v>9975</v>
      </c>
      <c r="D328" s="1">
        <f t="shared" si="10"/>
        <v>9975000000</v>
      </c>
      <c r="E328" s="1">
        <v>52563</v>
      </c>
      <c r="F328" s="1">
        <f t="shared" si="11"/>
        <v>52563000000</v>
      </c>
      <c r="G328" s="2">
        <v>44439</v>
      </c>
    </row>
    <row r="329" spans="1:7" x14ac:dyDescent="0.3">
      <c r="A329">
        <v>328</v>
      </c>
      <c r="B329" t="s">
        <v>331</v>
      </c>
      <c r="C329" s="1">
        <v>9913</v>
      </c>
      <c r="D329" s="1">
        <f t="shared" si="10"/>
        <v>9913000000</v>
      </c>
      <c r="E329" s="1">
        <v>30777</v>
      </c>
      <c r="F329" s="1">
        <f t="shared" si="11"/>
        <v>30777000000</v>
      </c>
      <c r="G329" s="2">
        <v>44439</v>
      </c>
    </row>
    <row r="330" spans="1:7" x14ac:dyDescent="0.3">
      <c r="A330">
        <v>329</v>
      </c>
      <c r="B330" t="s">
        <v>332</v>
      </c>
      <c r="C330" s="1">
        <v>9895</v>
      </c>
      <c r="D330" s="1">
        <f t="shared" si="10"/>
        <v>9895000000</v>
      </c>
      <c r="E330" s="1">
        <v>33377</v>
      </c>
      <c r="F330" s="1">
        <f t="shared" si="11"/>
        <v>33377000000</v>
      </c>
      <c r="G330" s="2">
        <v>44439</v>
      </c>
    </row>
    <row r="331" spans="1:7" x14ac:dyDescent="0.3">
      <c r="A331">
        <v>330</v>
      </c>
      <c r="B331" t="s">
        <v>333</v>
      </c>
      <c r="C331" s="1">
        <v>9789</v>
      </c>
      <c r="D331" s="1">
        <f t="shared" si="10"/>
        <v>9789000000</v>
      </c>
      <c r="E331" s="1">
        <v>37962</v>
      </c>
      <c r="F331" s="1">
        <f t="shared" si="11"/>
        <v>37962000000</v>
      </c>
      <c r="G331" s="2">
        <v>44439</v>
      </c>
    </row>
    <row r="332" spans="1:7" x14ac:dyDescent="0.3">
      <c r="A332">
        <v>331</v>
      </c>
      <c r="B332" t="s">
        <v>334</v>
      </c>
      <c r="C332" s="1">
        <v>9767</v>
      </c>
      <c r="D332" s="1">
        <f t="shared" si="10"/>
        <v>9767000000</v>
      </c>
      <c r="E332" s="1">
        <v>3746</v>
      </c>
      <c r="F332" s="1">
        <f t="shared" si="11"/>
        <v>3746000000</v>
      </c>
      <c r="G332" s="2">
        <v>44439</v>
      </c>
    </row>
    <row r="333" spans="1:7" x14ac:dyDescent="0.3">
      <c r="A333">
        <v>332</v>
      </c>
      <c r="B333" t="s">
        <v>335</v>
      </c>
      <c r="C333" s="1">
        <v>9763</v>
      </c>
      <c r="D333" s="1">
        <f t="shared" si="10"/>
        <v>9763000000</v>
      </c>
      <c r="E333" s="1">
        <v>8962</v>
      </c>
      <c r="F333" s="1">
        <f t="shared" si="11"/>
        <v>8962000000</v>
      </c>
      <c r="G333" s="2">
        <v>44439</v>
      </c>
    </row>
    <row r="334" spans="1:7" x14ac:dyDescent="0.3">
      <c r="A334">
        <v>333</v>
      </c>
      <c r="B334" t="s">
        <v>336</v>
      </c>
      <c r="C334" s="1">
        <v>9741</v>
      </c>
      <c r="D334" s="1">
        <f t="shared" si="10"/>
        <v>9741000000</v>
      </c>
      <c r="E334" s="1">
        <v>12059</v>
      </c>
      <c r="F334" s="1">
        <f t="shared" si="11"/>
        <v>12059000000</v>
      </c>
      <c r="G334" s="2">
        <v>44439</v>
      </c>
    </row>
    <row r="335" spans="1:7" x14ac:dyDescent="0.3">
      <c r="A335">
        <v>334</v>
      </c>
      <c r="B335" t="s">
        <v>337</v>
      </c>
      <c r="C335" s="1">
        <v>9735</v>
      </c>
      <c r="D335" s="1">
        <f t="shared" si="10"/>
        <v>9735000000</v>
      </c>
      <c r="E335" s="1">
        <v>41710</v>
      </c>
      <c r="F335" s="1">
        <f t="shared" si="11"/>
        <v>41710000000</v>
      </c>
      <c r="G335" s="2">
        <v>44439</v>
      </c>
    </row>
    <row r="336" spans="1:7" x14ac:dyDescent="0.3">
      <c r="A336">
        <v>335</v>
      </c>
      <c r="B336" t="s">
        <v>338</v>
      </c>
      <c r="C336" s="1">
        <v>9721</v>
      </c>
      <c r="D336" s="1">
        <f t="shared" si="10"/>
        <v>9721000000</v>
      </c>
      <c r="E336" s="1">
        <v>6992</v>
      </c>
      <c r="F336" s="1">
        <f t="shared" si="11"/>
        <v>6992000000</v>
      </c>
      <c r="G336" s="2">
        <v>44439</v>
      </c>
    </row>
    <row r="337" spans="1:7" x14ac:dyDescent="0.3">
      <c r="A337">
        <v>336</v>
      </c>
      <c r="B337" t="s">
        <v>339</v>
      </c>
      <c r="C337" s="1">
        <v>9710</v>
      </c>
      <c r="D337" s="1">
        <f t="shared" si="10"/>
        <v>9710000000</v>
      </c>
      <c r="E337" s="1">
        <v>5558</v>
      </c>
      <c r="F337" s="1">
        <f t="shared" si="11"/>
        <v>5558000000</v>
      </c>
      <c r="G337" s="2">
        <v>44439</v>
      </c>
    </row>
    <row r="338" spans="1:7" x14ac:dyDescent="0.3">
      <c r="A338">
        <v>337</v>
      </c>
      <c r="B338" t="s">
        <v>340</v>
      </c>
      <c r="C338" s="1">
        <v>9685</v>
      </c>
      <c r="D338" s="1">
        <f t="shared" si="10"/>
        <v>9685000000</v>
      </c>
      <c r="E338" s="1">
        <v>9958</v>
      </c>
      <c r="F338" s="1">
        <f t="shared" si="11"/>
        <v>9958000000</v>
      </c>
      <c r="G338" s="2">
        <v>44439</v>
      </c>
    </row>
    <row r="339" spans="1:7" x14ac:dyDescent="0.3">
      <c r="A339">
        <v>338</v>
      </c>
      <c r="B339" t="s">
        <v>341</v>
      </c>
      <c r="C339" s="1">
        <v>9660</v>
      </c>
      <c r="D339" s="1">
        <f t="shared" si="10"/>
        <v>9660000000</v>
      </c>
      <c r="E339" s="1">
        <v>34603</v>
      </c>
      <c r="F339" s="1">
        <f t="shared" si="11"/>
        <v>34603000000</v>
      </c>
      <c r="G339" s="2">
        <v>44439</v>
      </c>
    </row>
    <row r="340" spans="1:7" x14ac:dyDescent="0.3">
      <c r="A340">
        <v>339</v>
      </c>
      <c r="B340" t="s">
        <v>342</v>
      </c>
      <c r="C340" s="1">
        <v>9637</v>
      </c>
      <c r="D340" s="1">
        <f t="shared" si="10"/>
        <v>9637000000</v>
      </c>
      <c r="E340" s="1">
        <v>5928</v>
      </c>
      <c r="F340" s="1">
        <f t="shared" si="11"/>
        <v>5928000000</v>
      </c>
      <c r="G340" s="2">
        <v>44439</v>
      </c>
    </row>
    <row r="341" spans="1:7" x14ac:dyDescent="0.3">
      <c r="A341">
        <v>340</v>
      </c>
      <c r="B341" t="s">
        <v>343</v>
      </c>
      <c r="C341" s="1">
        <v>9603</v>
      </c>
      <c r="D341" s="1">
        <f t="shared" si="10"/>
        <v>9603000000</v>
      </c>
      <c r="E341" s="1">
        <v>50050</v>
      </c>
      <c r="F341" s="1">
        <f t="shared" si="11"/>
        <v>50050000000</v>
      </c>
      <c r="G341" s="2">
        <v>44439</v>
      </c>
    </row>
    <row r="342" spans="1:7" x14ac:dyDescent="0.3">
      <c r="A342">
        <v>341</v>
      </c>
      <c r="B342" t="s">
        <v>344</v>
      </c>
      <c r="C342" s="1">
        <v>9601</v>
      </c>
      <c r="D342" s="1">
        <f t="shared" si="10"/>
        <v>9601000000</v>
      </c>
      <c r="E342" s="1">
        <v>9266</v>
      </c>
      <c r="F342" s="1">
        <f t="shared" si="11"/>
        <v>9266000000</v>
      </c>
      <c r="G342" s="2">
        <v>44439</v>
      </c>
    </row>
    <row r="343" spans="1:7" x14ac:dyDescent="0.3">
      <c r="A343">
        <v>342</v>
      </c>
      <c r="B343" t="s">
        <v>345</v>
      </c>
      <c r="C343" s="1">
        <v>9598</v>
      </c>
      <c r="D343" s="1">
        <f t="shared" si="10"/>
        <v>9598000000</v>
      </c>
      <c r="E343" s="1">
        <v>32788</v>
      </c>
      <c r="F343" s="1">
        <f t="shared" si="11"/>
        <v>32788000000</v>
      </c>
      <c r="G343" s="2">
        <v>44439</v>
      </c>
    </row>
    <row r="344" spans="1:7" x14ac:dyDescent="0.3">
      <c r="A344">
        <v>343</v>
      </c>
      <c r="B344" t="s">
        <v>346</v>
      </c>
      <c r="C344" s="1">
        <v>9584</v>
      </c>
      <c r="D344" s="1">
        <f t="shared" si="10"/>
        <v>9584000000</v>
      </c>
      <c r="E344" s="1">
        <v>7753</v>
      </c>
      <c r="F344" s="1">
        <f t="shared" si="11"/>
        <v>7753000000</v>
      </c>
      <c r="G344" s="2">
        <v>44439</v>
      </c>
    </row>
    <row r="345" spans="1:7" x14ac:dyDescent="0.3">
      <c r="A345">
        <v>344</v>
      </c>
      <c r="B345" t="s">
        <v>347</v>
      </c>
      <c r="C345" s="1">
        <v>9552</v>
      </c>
      <c r="D345" s="1">
        <f t="shared" si="10"/>
        <v>9552000000</v>
      </c>
      <c r="E345" s="1">
        <v>14328</v>
      </c>
      <c r="F345" s="1">
        <f t="shared" si="11"/>
        <v>14328000000</v>
      </c>
      <c r="G345" s="2">
        <v>44439</v>
      </c>
    </row>
    <row r="346" spans="1:7" x14ac:dyDescent="0.3">
      <c r="A346">
        <v>345</v>
      </c>
      <c r="B346" t="s">
        <v>348</v>
      </c>
      <c r="C346" s="1">
        <v>9498</v>
      </c>
      <c r="D346" s="1">
        <f t="shared" si="10"/>
        <v>9498000000</v>
      </c>
      <c r="E346" s="1">
        <v>9870</v>
      </c>
      <c r="F346" s="1">
        <f t="shared" si="11"/>
        <v>9870000000</v>
      </c>
      <c r="G346" s="2">
        <v>44439</v>
      </c>
    </row>
    <row r="347" spans="1:7" x14ac:dyDescent="0.3">
      <c r="A347">
        <v>346</v>
      </c>
      <c r="B347" t="s">
        <v>349</v>
      </c>
      <c r="C347" s="1">
        <v>9437</v>
      </c>
      <c r="D347" s="1">
        <f t="shared" si="10"/>
        <v>9437000000</v>
      </c>
      <c r="E347" s="1">
        <v>14026</v>
      </c>
      <c r="F347" s="1">
        <f t="shared" si="11"/>
        <v>14026000000</v>
      </c>
      <c r="G347" s="2">
        <v>44439</v>
      </c>
    </row>
    <row r="348" spans="1:7" x14ac:dyDescent="0.3">
      <c r="A348">
        <v>347</v>
      </c>
      <c r="B348" t="s">
        <v>350</v>
      </c>
      <c r="C348" s="1">
        <v>9385</v>
      </c>
      <c r="D348" s="1">
        <f t="shared" si="10"/>
        <v>9385000000</v>
      </c>
      <c r="E348" s="1">
        <v>14700</v>
      </c>
      <c r="F348" s="1">
        <f t="shared" si="11"/>
        <v>14700000000</v>
      </c>
      <c r="G348" s="2">
        <v>44439</v>
      </c>
    </row>
    <row r="349" spans="1:7" x14ac:dyDescent="0.3">
      <c r="A349">
        <v>348</v>
      </c>
      <c r="B349" t="s">
        <v>351</v>
      </c>
      <c r="C349" s="1">
        <v>9363</v>
      </c>
      <c r="D349" s="1">
        <f t="shared" si="10"/>
        <v>9363000000</v>
      </c>
      <c r="E349" s="1">
        <v>44004</v>
      </c>
      <c r="F349" s="1">
        <f t="shared" si="11"/>
        <v>44004000000</v>
      </c>
      <c r="G349" s="2">
        <v>44439</v>
      </c>
    </row>
    <row r="350" spans="1:7" x14ac:dyDescent="0.3">
      <c r="A350">
        <v>349</v>
      </c>
      <c r="B350" t="s">
        <v>352</v>
      </c>
      <c r="C350" s="1">
        <v>9361</v>
      </c>
      <c r="D350" s="1">
        <f t="shared" si="10"/>
        <v>9361000000</v>
      </c>
      <c r="E350" s="1">
        <v>8157</v>
      </c>
      <c r="F350" s="1">
        <f t="shared" si="11"/>
        <v>8157000000</v>
      </c>
      <c r="G350" s="2">
        <v>44439</v>
      </c>
    </row>
    <row r="351" spans="1:7" x14ac:dyDescent="0.3">
      <c r="A351">
        <v>350</v>
      </c>
      <c r="B351" t="s">
        <v>353</v>
      </c>
      <c r="C351" s="1">
        <v>9358</v>
      </c>
      <c r="D351" s="1">
        <f t="shared" si="10"/>
        <v>9358000000</v>
      </c>
      <c r="E351" s="1">
        <v>35697</v>
      </c>
      <c r="F351" s="1">
        <f t="shared" si="11"/>
        <v>35697000000</v>
      </c>
      <c r="G351" s="2">
        <v>44439</v>
      </c>
    </row>
    <row r="352" spans="1:7" x14ac:dyDescent="0.3">
      <c r="A352">
        <v>351</v>
      </c>
      <c r="B352" t="s">
        <v>354</v>
      </c>
      <c r="C352" s="1">
        <v>9352</v>
      </c>
      <c r="D352" s="1">
        <f t="shared" si="10"/>
        <v>9352000000</v>
      </c>
      <c r="E352" s="1">
        <v>38531</v>
      </c>
      <c r="F352" s="1">
        <f t="shared" si="11"/>
        <v>38531000000</v>
      </c>
      <c r="G352" s="2">
        <v>44439</v>
      </c>
    </row>
    <row r="353" spans="1:7" x14ac:dyDescent="0.3">
      <c r="A353">
        <v>352</v>
      </c>
      <c r="B353" t="s">
        <v>355</v>
      </c>
      <c r="C353" s="1">
        <v>9348</v>
      </c>
      <c r="D353" s="1">
        <f t="shared" si="10"/>
        <v>9348000000</v>
      </c>
      <c r="E353" s="1">
        <v>2277</v>
      </c>
      <c r="F353" s="1">
        <f t="shared" si="11"/>
        <v>2277000000</v>
      </c>
      <c r="G353" s="2">
        <v>44439</v>
      </c>
    </row>
    <row r="354" spans="1:7" x14ac:dyDescent="0.3">
      <c r="A354">
        <v>353</v>
      </c>
      <c r="B354" t="s">
        <v>356</v>
      </c>
      <c r="C354" s="1">
        <v>9286</v>
      </c>
      <c r="D354" s="1">
        <f t="shared" si="10"/>
        <v>9286000000</v>
      </c>
      <c r="E354" s="1">
        <v>14860</v>
      </c>
      <c r="F354" s="1">
        <f t="shared" si="11"/>
        <v>14860000000</v>
      </c>
      <c r="G354" s="2">
        <v>44439</v>
      </c>
    </row>
    <row r="355" spans="1:7" x14ac:dyDescent="0.3">
      <c r="A355">
        <v>354</v>
      </c>
      <c r="B355" t="s">
        <v>357</v>
      </c>
      <c r="C355" s="1">
        <v>9271</v>
      </c>
      <c r="D355" s="1">
        <f t="shared" si="10"/>
        <v>9271000000</v>
      </c>
      <c r="E355" s="1">
        <v>6370</v>
      </c>
      <c r="F355" s="1">
        <f t="shared" si="11"/>
        <v>6370000000</v>
      </c>
      <c r="G355" s="2">
        <v>44439</v>
      </c>
    </row>
    <row r="356" spans="1:7" x14ac:dyDescent="0.3">
      <c r="A356">
        <v>355</v>
      </c>
      <c r="B356" t="s">
        <v>358</v>
      </c>
      <c r="C356" s="1">
        <v>9150</v>
      </c>
      <c r="D356" s="1">
        <f t="shared" si="10"/>
        <v>9150000000</v>
      </c>
      <c r="E356" s="1">
        <v>8504</v>
      </c>
      <c r="F356" s="1">
        <f t="shared" si="11"/>
        <v>8504000000</v>
      </c>
      <c r="G356" s="2">
        <v>44439</v>
      </c>
    </row>
    <row r="357" spans="1:7" x14ac:dyDescent="0.3">
      <c r="A357">
        <v>356</v>
      </c>
      <c r="B357" t="s">
        <v>359</v>
      </c>
      <c r="C357" s="1">
        <v>9093</v>
      </c>
      <c r="D357" s="1">
        <f t="shared" si="10"/>
        <v>9093000000</v>
      </c>
      <c r="E357" s="1">
        <v>14902</v>
      </c>
      <c r="F357" s="1">
        <f t="shared" si="11"/>
        <v>14902000000</v>
      </c>
      <c r="G357" s="2">
        <v>44439</v>
      </c>
    </row>
    <row r="358" spans="1:7" x14ac:dyDescent="0.3">
      <c r="A358">
        <v>357</v>
      </c>
      <c r="B358" t="s">
        <v>360</v>
      </c>
      <c r="C358" s="1">
        <v>9061</v>
      </c>
      <c r="D358" s="1">
        <f t="shared" si="10"/>
        <v>9061000000</v>
      </c>
      <c r="E358" s="1">
        <v>18043</v>
      </c>
      <c r="F358" s="1">
        <f t="shared" si="11"/>
        <v>18043000000</v>
      </c>
      <c r="G358" s="2">
        <v>44439</v>
      </c>
    </row>
    <row r="359" spans="1:7" x14ac:dyDescent="0.3">
      <c r="A359">
        <v>358</v>
      </c>
      <c r="B359" t="s">
        <v>361</v>
      </c>
      <c r="C359" s="1">
        <v>9048</v>
      </c>
      <c r="D359" s="1">
        <f t="shared" si="10"/>
        <v>9048000000</v>
      </c>
      <c r="E359" s="1">
        <v>34588</v>
      </c>
      <c r="F359" s="1">
        <f t="shared" si="11"/>
        <v>34588000000</v>
      </c>
      <c r="G359" s="2">
        <v>44439</v>
      </c>
    </row>
    <row r="360" spans="1:7" x14ac:dyDescent="0.3">
      <c r="A360">
        <v>359</v>
      </c>
      <c r="B360" t="s">
        <v>362</v>
      </c>
      <c r="C360" s="1">
        <v>8977</v>
      </c>
      <c r="D360" s="1">
        <f t="shared" si="10"/>
        <v>8977000000</v>
      </c>
      <c r="E360" s="1">
        <v>26088</v>
      </c>
      <c r="F360" s="1">
        <f t="shared" si="11"/>
        <v>26088000000</v>
      </c>
      <c r="G360" s="2">
        <v>44439</v>
      </c>
    </row>
    <row r="361" spans="1:7" x14ac:dyDescent="0.3">
      <c r="A361">
        <v>360</v>
      </c>
      <c r="B361" t="s">
        <v>363</v>
      </c>
      <c r="C361" s="1">
        <v>8965</v>
      </c>
      <c r="D361" s="1">
        <f t="shared" si="10"/>
        <v>8965000000</v>
      </c>
      <c r="E361" s="1">
        <v>12498</v>
      </c>
      <c r="F361" s="1">
        <f t="shared" si="11"/>
        <v>12498000000</v>
      </c>
      <c r="G361" s="2">
        <v>44439</v>
      </c>
    </row>
    <row r="362" spans="1:7" x14ac:dyDescent="0.3">
      <c r="A362">
        <v>361</v>
      </c>
      <c r="B362" t="s">
        <v>364</v>
      </c>
      <c r="C362" s="1">
        <v>8904</v>
      </c>
      <c r="D362" s="1">
        <f t="shared" si="10"/>
        <v>8904000000</v>
      </c>
      <c r="E362" s="1">
        <v>46100</v>
      </c>
      <c r="F362" s="1">
        <f t="shared" si="11"/>
        <v>46100000000</v>
      </c>
      <c r="G362" s="2">
        <v>44439</v>
      </c>
    </row>
    <row r="363" spans="1:7" x14ac:dyDescent="0.3">
      <c r="A363">
        <v>362</v>
      </c>
      <c r="B363" t="s">
        <v>365</v>
      </c>
      <c r="C363" s="1">
        <v>8897</v>
      </c>
      <c r="D363" s="1">
        <f t="shared" si="10"/>
        <v>8897000000</v>
      </c>
      <c r="E363" s="1">
        <v>28927</v>
      </c>
      <c r="F363" s="1">
        <f t="shared" si="11"/>
        <v>28927000000</v>
      </c>
      <c r="G363" s="2">
        <v>44439</v>
      </c>
    </row>
    <row r="364" spans="1:7" x14ac:dyDescent="0.3">
      <c r="A364">
        <v>363</v>
      </c>
      <c r="B364" t="s">
        <v>366</v>
      </c>
      <c r="C364" s="1">
        <v>8812</v>
      </c>
      <c r="D364" s="1">
        <f t="shared" si="10"/>
        <v>8812000000</v>
      </c>
      <c r="E364" s="1">
        <v>8107</v>
      </c>
      <c r="F364" s="1">
        <f t="shared" si="11"/>
        <v>8107000000</v>
      </c>
      <c r="G364" s="2">
        <v>44439</v>
      </c>
    </row>
    <row r="365" spans="1:7" x14ac:dyDescent="0.3">
      <c r="A365">
        <v>364</v>
      </c>
      <c r="B365" t="s">
        <v>367</v>
      </c>
      <c r="C365" s="1">
        <v>8797</v>
      </c>
      <c r="D365" s="1">
        <f t="shared" si="10"/>
        <v>8797000000</v>
      </c>
      <c r="E365" s="1">
        <v>5064</v>
      </c>
      <c r="F365" s="1">
        <f t="shared" si="11"/>
        <v>5064000000</v>
      </c>
      <c r="G365" s="2">
        <v>44439</v>
      </c>
    </row>
    <row r="366" spans="1:7" x14ac:dyDescent="0.3">
      <c r="A366">
        <v>365</v>
      </c>
      <c r="B366" t="s">
        <v>368</v>
      </c>
      <c r="C366" s="1">
        <v>8720</v>
      </c>
      <c r="D366" s="1">
        <f t="shared" si="10"/>
        <v>8720000000</v>
      </c>
      <c r="E366" s="1">
        <v>15094</v>
      </c>
      <c r="F366" s="1">
        <f t="shared" si="11"/>
        <v>15094000000</v>
      </c>
      <c r="G366" s="2">
        <v>44439</v>
      </c>
    </row>
    <row r="367" spans="1:7" x14ac:dyDescent="0.3">
      <c r="A367">
        <v>366</v>
      </c>
      <c r="B367" t="s">
        <v>369</v>
      </c>
      <c r="C367" s="1">
        <v>8687</v>
      </c>
      <c r="D367" s="1">
        <f t="shared" si="10"/>
        <v>8687000000</v>
      </c>
      <c r="E367" s="1">
        <v>27631</v>
      </c>
      <c r="F367" s="1">
        <f t="shared" si="11"/>
        <v>27631000000</v>
      </c>
      <c r="G367" s="2">
        <v>44439</v>
      </c>
    </row>
    <row r="368" spans="1:7" x14ac:dyDescent="0.3">
      <c r="A368">
        <v>367</v>
      </c>
      <c r="B368" t="s">
        <v>370</v>
      </c>
      <c r="C368" s="1">
        <v>8682</v>
      </c>
      <c r="D368" s="1">
        <f t="shared" si="10"/>
        <v>8682000000</v>
      </c>
      <c r="E368" s="1">
        <v>19790</v>
      </c>
      <c r="F368" s="1">
        <f t="shared" si="11"/>
        <v>19790000000</v>
      </c>
      <c r="G368" s="2">
        <v>44439</v>
      </c>
    </row>
    <row r="369" spans="1:7" x14ac:dyDescent="0.3">
      <c r="A369">
        <v>368</v>
      </c>
      <c r="B369" t="s">
        <v>371</v>
      </c>
      <c r="C369" s="1">
        <v>8658</v>
      </c>
      <c r="D369" s="1">
        <f t="shared" si="10"/>
        <v>8658000000</v>
      </c>
      <c r="E369" s="1">
        <v>105747</v>
      </c>
      <c r="F369" s="1">
        <f t="shared" si="11"/>
        <v>105747000000</v>
      </c>
      <c r="G369" s="2">
        <v>44439</v>
      </c>
    </row>
    <row r="370" spans="1:7" x14ac:dyDescent="0.3">
      <c r="A370">
        <v>369</v>
      </c>
      <c r="B370" t="s">
        <v>372</v>
      </c>
      <c r="C370" s="1">
        <v>8612</v>
      </c>
      <c r="D370" s="1">
        <f t="shared" si="10"/>
        <v>8612000000</v>
      </c>
      <c r="E370" s="1">
        <v>19847</v>
      </c>
      <c r="F370" s="1">
        <f t="shared" si="11"/>
        <v>19847000000</v>
      </c>
      <c r="G370" s="2">
        <v>44439</v>
      </c>
    </row>
    <row r="371" spans="1:7" x14ac:dyDescent="0.3">
      <c r="A371">
        <v>370</v>
      </c>
      <c r="B371" t="s">
        <v>373</v>
      </c>
      <c r="C371" s="1">
        <v>8599</v>
      </c>
      <c r="D371" s="1">
        <f t="shared" si="10"/>
        <v>8599000000</v>
      </c>
      <c r="E371" s="1">
        <v>12327</v>
      </c>
      <c r="F371" s="1">
        <f t="shared" si="11"/>
        <v>12327000000</v>
      </c>
      <c r="G371" s="2">
        <v>44439</v>
      </c>
    </row>
    <row r="372" spans="1:7" x14ac:dyDescent="0.3">
      <c r="A372">
        <v>371</v>
      </c>
      <c r="B372" t="s">
        <v>374</v>
      </c>
      <c r="C372" s="1">
        <v>8559</v>
      </c>
      <c r="D372" s="1">
        <f t="shared" si="10"/>
        <v>8559000000</v>
      </c>
      <c r="E372" s="1">
        <v>4174</v>
      </c>
      <c r="F372" s="1">
        <f t="shared" si="11"/>
        <v>4174000000</v>
      </c>
      <c r="G372" s="2">
        <v>44439</v>
      </c>
    </row>
    <row r="373" spans="1:7" x14ac:dyDescent="0.3">
      <c r="A373">
        <v>372</v>
      </c>
      <c r="B373" t="s">
        <v>375</v>
      </c>
      <c r="C373" s="1">
        <v>8542</v>
      </c>
      <c r="D373" s="1">
        <f t="shared" si="10"/>
        <v>8542000000</v>
      </c>
      <c r="E373" s="1">
        <v>23079</v>
      </c>
      <c r="F373" s="1">
        <f t="shared" si="11"/>
        <v>23079000000</v>
      </c>
      <c r="G373" s="2">
        <v>44439</v>
      </c>
    </row>
    <row r="374" spans="1:7" x14ac:dyDescent="0.3">
      <c r="A374">
        <v>373</v>
      </c>
      <c r="B374" t="s">
        <v>376</v>
      </c>
      <c r="C374" s="1">
        <v>8530</v>
      </c>
      <c r="D374" s="1">
        <f t="shared" si="10"/>
        <v>8530000000</v>
      </c>
      <c r="E374" s="1">
        <v>17868</v>
      </c>
      <c r="F374" s="1">
        <f t="shared" si="11"/>
        <v>17868000000</v>
      </c>
      <c r="G374" s="2">
        <v>44439</v>
      </c>
    </row>
    <row r="375" spans="1:7" x14ac:dyDescent="0.3">
      <c r="A375">
        <v>374</v>
      </c>
      <c r="B375" t="s">
        <v>377</v>
      </c>
      <c r="C375" s="1">
        <v>8525</v>
      </c>
      <c r="D375" s="1">
        <f t="shared" si="10"/>
        <v>8525000000</v>
      </c>
      <c r="E375" s="1">
        <v>43282</v>
      </c>
      <c r="F375" s="1">
        <f t="shared" si="11"/>
        <v>43282000000</v>
      </c>
      <c r="G375" s="2">
        <v>44439</v>
      </c>
    </row>
    <row r="376" spans="1:7" x14ac:dyDescent="0.3">
      <c r="A376">
        <v>375</v>
      </c>
      <c r="B376" t="s">
        <v>378</v>
      </c>
      <c r="C376" s="1">
        <v>8503</v>
      </c>
      <c r="D376" s="1">
        <f t="shared" si="10"/>
        <v>8503000000</v>
      </c>
      <c r="E376" s="1">
        <v>247869</v>
      </c>
      <c r="F376" s="1">
        <f t="shared" si="11"/>
        <v>247869000000</v>
      </c>
      <c r="G376" s="2">
        <v>44439</v>
      </c>
    </row>
    <row r="377" spans="1:7" x14ac:dyDescent="0.3">
      <c r="A377">
        <v>376</v>
      </c>
      <c r="B377" t="s">
        <v>379</v>
      </c>
      <c r="C377" s="1">
        <v>8497</v>
      </c>
      <c r="D377" s="1">
        <f t="shared" si="10"/>
        <v>8497000000</v>
      </c>
      <c r="E377" s="1">
        <v>17163</v>
      </c>
      <c r="F377" s="1">
        <f t="shared" si="11"/>
        <v>17163000000</v>
      </c>
      <c r="G377" s="2">
        <v>44439</v>
      </c>
    </row>
    <row r="378" spans="1:7" x14ac:dyDescent="0.3">
      <c r="A378">
        <v>377</v>
      </c>
      <c r="B378" t="s">
        <v>380</v>
      </c>
      <c r="C378" s="1">
        <v>8480</v>
      </c>
      <c r="D378" s="1">
        <f t="shared" si="10"/>
        <v>8480000000</v>
      </c>
      <c r="E378" s="1">
        <v>3336</v>
      </c>
      <c r="F378" s="1">
        <f t="shared" si="11"/>
        <v>3336000000</v>
      </c>
      <c r="G378" s="2">
        <v>44439</v>
      </c>
    </row>
    <row r="379" spans="1:7" x14ac:dyDescent="0.3">
      <c r="A379">
        <v>378</v>
      </c>
      <c r="B379" t="s">
        <v>381</v>
      </c>
      <c r="C379" s="1">
        <v>8473</v>
      </c>
      <c r="D379" s="1">
        <f t="shared" si="10"/>
        <v>8473000000</v>
      </c>
      <c r="E379" s="1">
        <v>16083</v>
      </c>
      <c r="F379" s="1">
        <f t="shared" si="11"/>
        <v>16083000000</v>
      </c>
      <c r="G379" s="2">
        <v>44439</v>
      </c>
    </row>
    <row r="380" spans="1:7" x14ac:dyDescent="0.3">
      <c r="A380">
        <v>379</v>
      </c>
      <c r="B380" t="s">
        <v>382</v>
      </c>
      <c r="C380" s="1">
        <v>8436</v>
      </c>
      <c r="D380" s="1">
        <f t="shared" si="10"/>
        <v>8436000000</v>
      </c>
      <c r="E380" s="1">
        <v>13577</v>
      </c>
      <c r="F380" s="1">
        <f t="shared" si="11"/>
        <v>13577000000</v>
      </c>
      <c r="G380" s="2">
        <v>44439</v>
      </c>
    </row>
    <row r="381" spans="1:7" x14ac:dyDescent="0.3">
      <c r="A381">
        <v>380</v>
      </c>
      <c r="B381" t="s">
        <v>383</v>
      </c>
      <c r="C381" s="1">
        <v>8420</v>
      </c>
      <c r="D381" s="1">
        <f t="shared" si="10"/>
        <v>8420000000</v>
      </c>
      <c r="E381" s="1">
        <v>12932</v>
      </c>
      <c r="F381" s="1">
        <f t="shared" si="11"/>
        <v>12932000000</v>
      </c>
      <c r="G381" s="2">
        <v>44439</v>
      </c>
    </row>
    <row r="382" spans="1:7" x14ac:dyDescent="0.3">
      <c r="A382">
        <v>381</v>
      </c>
      <c r="B382" t="s">
        <v>384</v>
      </c>
      <c r="C382" s="1">
        <v>8420</v>
      </c>
      <c r="D382" s="1">
        <f t="shared" si="10"/>
        <v>8420000000</v>
      </c>
      <c r="E382" s="1">
        <v>5368</v>
      </c>
      <c r="F382" s="1">
        <f t="shared" si="11"/>
        <v>5368000000</v>
      </c>
      <c r="G382" s="2">
        <v>44439</v>
      </c>
    </row>
    <row r="383" spans="1:7" x14ac:dyDescent="0.3">
      <c r="A383">
        <v>382</v>
      </c>
      <c r="B383" t="s">
        <v>385</v>
      </c>
      <c r="C383" s="1">
        <v>8368</v>
      </c>
      <c r="D383" s="1">
        <f t="shared" si="10"/>
        <v>8368000000</v>
      </c>
      <c r="E383" s="1">
        <v>53657</v>
      </c>
      <c r="F383" s="1">
        <f t="shared" si="11"/>
        <v>53657000000</v>
      </c>
      <c r="G383" s="2">
        <v>44439</v>
      </c>
    </row>
    <row r="384" spans="1:7" x14ac:dyDescent="0.3">
      <c r="A384">
        <v>383</v>
      </c>
      <c r="B384" t="s">
        <v>386</v>
      </c>
      <c r="C384" s="1">
        <v>8341</v>
      </c>
      <c r="D384" s="1">
        <f t="shared" si="10"/>
        <v>8341000000</v>
      </c>
      <c r="E384" s="1">
        <v>4311</v>
      </c>
      <c r="F384" s="1">
        <f t="shared" si="11"/>
        <v>4311000000</v>
      </c>
      <c r="G384" s="2">
        <v>44439</v>
      </c>
    </row>
    <row r="385" spans="1:7" x14ac:dyDescent="0.3">
      <c r="A385">
        <v>384</v>
      </c>
      <c r="B385" t="s">
        <v>387</v>
      </c>
      <c r="C385" s="1">
        <v>8322</v>
      </c>
      <c r="D385" s="1">
        <f t="shared" si="10"/>
        <v>8322000000</v>
      </c>
      <c r="E385" s="1">
        <v>2541</v>
      </c>
      <c r="F385" s="1">
        <f t="shared" si="11"/>
        <v>2541000000</v>
      </c>
      <c r="G385" s="2">
        <v>44439</v>
      </c>
    </row>
    <row r="386" spans="1:7" x14ac:dyDescent="0.3">
      <c r="A386">
        <v>385</v>
      </c>
      <c r="B386" t="s">
        <v>388</v>
      </c>
      <c r="C386" s="1">
        <v>8265</v>
      </c>
      <c r="D386" s="1">
        <f t="shared" si="10"/>
        <v>8265000000</v>
      </c>
      <c r="E386" s="1">
        <v>6355</v>
      </c>
      <c r="F386" s="1">
        <f t="shared" si="11"/>
        <v>6355000000</v>
      </c>
      <c r="G386" s="2">
        <v>44439</v>
      </c>
    </row>
    <row r="387" spans="1:7" x14ac:dyDescent="0.3">
      <c r="A387">
        <v>386</v>
      </c>
      <c r="B387" t="s">
        <v>389</v>
      </c>
      <c r="C387" s="1">
        <v>8263</v>
      </c>
      <c r="D387" s="1">
        <f t="shared" ref="D387:D450" si="12">C387*1000000</f>
        <v>8263000000</v>
      </c>
      <c r="E387" s="1">
        <v>10875</v>
      </c>
      <c r="F387" s="1">
        <f t="shared" ref="F387:F450" si="13">E387*1000000</f>
        <v>10875000000</v>
      </c>
      <c r="G387" s="2">
        <v>44439</v>
      </c>
    </row>
    <row r="388" spans="1:7" x14ac:dyDescent="0.3">
      <c r="A388">
        <v>387</v>
      </c>
      <c r="B388" t="s">
        <v>390</v>
      </c>
      <c r="C388" s="1">
        <v>8260</v>
      </c>
      <c r="D388" s="1">
        <f t="shared" si="12"/>
        <v>8260000000</v>
      </c>
      <c r="E388" s="1">
        <v>15829</v>
      </c>
      <c r="F388" s="1">
        <f t="shared" si="13"/>
        <v>15829000000</v>
      </c>
      <c r="G388" s="2">
        <v>44439</v>
      </c>
    </row>
    <row r="389" spans="1:7" x14ac:dyDescent="0.3">
      <c r="A389">
        <v>388</v>
      </c>
      <c r="B389" t="s">
        <v>391</v>
      </c>
      <c r="C389" s="1">
        <v>8260</v>
      </c>
      <c r="D389" s="1">
        <f t="shared" si="12"/>
        <v>8260000000</v>
      </c>
      <c r="E389" s="1">
        <v>15876</v>
      </c>
      <c r="F389" s="1">
        <f t="shared" si="13"/>
        <v>15876000000</v>
      </c>
      <c r="G389" s="2">
        <v>44439</v>
      </c>
    </row>
    <row r="390" spans="1:7" x14ac:dyDescent="0.3">
      <c r="A390">
        <v>389</v>
      </c>
      <c r="B390" t="s">
        <v>392</v>
      </c>
      <c r="C390" s="1">
        <v>8244</v>
      </c>
      <c r="D390" s="1">
        <f t="shared" si="12"/>
        <v>8244000000</v>
      </c>
      <c r="E390" s="1">
        <v>126200</v>
      </c>
      <c r="F390" s="1">
        <f t="shared" si="13"/>
        <v>126200000000</v>
      </c>
      <c r="G390" s="2">
        <v>44439</v>
      </c>
    </row>
    <row r="391" spans="1:7" x14ac:dyDescent="0.3">
      <c r="A391">
        <v>390</v>
      </c>
      <c r="B391" t="s">
        <v>393</v>
      </c>
      <c r="C391" s="1">
        <v>8208</v>
      </c>
      <c r="D391" s="1">
        <f t="shared" si="12"/>
        <v>8208000000</v>
      </c>
      <c r="E391" s="1">
        <v>4272</v>
      </c>
      <c r="F391" s="1">
        <f t="shared" si="13"/>
        <v>4272000000</v>
      </c>
      <c r="G391" s="2">
        <v>44439</v>
      </c>
    </row>
    <row r="392" spans="1:7" x14ac:dyDescent="0.3">
      <c r="A392">
        <v>391</v>
      </c>
      <c r="B392" t="s">
        <v>394</v>
      </c>
      <c r="C392" s="1">
        <v>8175</v>
      </c>
      <c r="D392" s="1">
        <f t="shared" si="12"/>
        <v>8175000000</v>
      </c>
      <c r="E392" s="1">
        <v>16429</v>
      </c>
      <c r="F392" s="1">
        <f t="shared" si="13"/>
        <v>16429000000</v>
      </c>
      <c r="G392" s="2">
        <v>44439</v>
      </c>
    </row>
    <row r="393" spans="1:7" x14ac:dyDescent="0.3">
      <c r="A393">
        <v>392</v>
      </c>
      <c r="B393" t="s">
        <v>395</v>
      </c>
      <c r="C393" s="1">
        <v>8150</v>
      </c>
      <c r="D393" s="1">
        <f t="shared" si="12"/>
        <v>8150000000</v>
      </c>
      <c r="E393" s="1">
        <v>9132</v>
      </c>
      <c r="F393" s="1">
        <f t="shared" si="13"/>
        <v>9132000000</v>
      </c>
      <c r="G393" s="2">
        <v>44439</v>
      </c>
    </row>
    <row r="394" spans="1:7" x14ac:dyDescent="0.3">
      <c r="A394">
        <v>393</v>
      </c>
      <c r="B394" t="s">
        <v>396</v>
      </c>
      <c r="C394" s="1">
        <v>8142</v>
      </c>
      <c r="D394" s="1">
        <f t="shared" si="12"/>
        <v>8142000000</v>
      </c>
      <c r="E394" s="1">
        <v>4397</v>
      </c>
      <c r="F394" s="1">
        <f t="shared" si="13"/>
        <v>4397000000</v>
      </c>
      <c r="G394" s="2">
        <v>44439</v>
      </c>
    </row>
    <row r="395" spans="1:7" x14ac:dyDescent="0.3">
      <c r="A395">
        <v>394</v>
      </c>
      <c r="B395" t="s">
        <v>397</v>
      </c>
      <c r="C395" s="1">
        <v>8099</v>
      </c>
      <c r="D395" s="1">
        <f t="shared" si="12"/>
        <v>8099000000</v>
      </c>
      <c r="E395" s="1">
        <v>28607</v>
      </c>
      <c r="F395" s="1">
        <f t="shared" si="13"/>
        <v>28607000000</v>
      </c>
      <c r="G395" s="2">
        <v>44439</v>
      </c>
    </row>
    <row r="396" spans="1:7" x14ac:dyDescent="0.3">
      <c r="A396">
        <v>395</v>
      </c>
      <c r="B396" t="s">
        <v>398</v>
      </c>
      <c r="C396" s="1">
        <v>8086</v>
      </c>
      <c r="D396" s="1">
        <f t="shared" si="12"/>
        <v>8086000000</v>
      </c>
      <c r="E396" s="1">
        <v>23109</v>
      </c>
      <c r="F396" s="1">
        <f t="shared" si="13"/>
        <v>23109000000</v>
      </c>
      <c r="G396" s="2">
        <v>44439</v>
      </c>
    </row>
    <row r="397" spans="1:7" x14ac:dyDescent="0.3">
      <c r="A397">
        <v>396</v>
      </c>
      <c r="B397" t="s">
        <v>399</v>
      </c>
      <c r="C397" s="1">
        <v>8042</v>
      </c>
      <c r="D397" s="1">
        <f t="shared" si="12"/>
        <v>8042000000</v>
      </c>
      <c r="E397" s="1">
        <v>47234</v>
      </c>
      <c r="F397" s="1">
        <f t="shared" si="13"/>
        <v>47234000000</v>
      </c>
      <c r="G397" s="2">
        <v>44439</v>
      </c>
    </row>
    <row r="398" spans="1:7" x14ac:dyDescent="0.3">
      <c r="A398">
        <v>397</v>
      </c>
      <c r="B398" t="s">
        <v>400</v>
      </c>
      <c r="C398" s="1">
        <v>8040</v>
      </c>
      <c r="D398" s="1">
        <f t="shared" si="12"/>
        <v>8040000000</v>
      </c>
      <c r="E398" s="1">
        <v>10333</v>
      </c>
      <c r="F398" s="1">
        <f t="shared" si="13"/>
        <v>10333000000</v>
      </c>
      <c r="G398" s="2">
        <v>44439</v>
      </c>
    </row>
    <row r="399" spans="1:7" x14ac:dyDescent="0.3">
      <c r="A399">
        <v>398</v>
      </c>
      <c r="B399" t="s">
        <v>401</v>
      </c>
      <c r="C399" s="1">
        <v>8027</v>
      </c>
      <c r="D399" s="1">
        <f t="shared" si="12"/>
        <v>8027000000</v>
      </c>
      <c r="E399" s="1">
        <v>31199</v>
      </c>
      <c r="F399" s="1">
        <f t="shared" si="13"/>
        <v>31199000000</v>
      </c>
      <c r="G399" s="2">
        <v>44439</v>
      </c>
    </row>
    <row r="400" spans="1:7" x14ac:dyDescent="0.3">
      <c r="A400">
        <v>399</v>
      </c>
      <c r="B400" t="s">
        <v>402</v>
      </c>
      <c r="C400" s="1">
        <v>7985</v>
      </c>
      <c r="D400" s="1">
        <f t="shared" si="12"/>
        <v>7985000000</v>
      </c>
      <c r="E400" s="1">
        <v>16947</v>
      </c>
      <c r="F400" s="1">
        <f t="shared" si="13"/>
        <v>16947000000</v>
      </c>
      <c r="G400" s="2">
        <v>44439</v>
      </c>
    </row>
    <row r="401" spans="1:7" x14ac:dyDescent="0.3">
      <c r="A401">
        <v>400</v>
      </c>
      <c r="B401" t="s">
        <v>403</v>
      </c>
      <c r="C401" s="1">
        <v>7933</v>
      </c>
      <c r="D401" s="1">
        <f t="shared" si="12"/>
        <v>7933000000</v>
      </c>
      <c r="E401" s="1">
        <v>28576</v>
      </c>
      <c r="F401" s="1">
        <f t="shared" si="13"/>
        <v>28576000000</v>
      </c>
      <c r="G401" s="2">
        <v>44439</v>
      </c>
    </row>
    <row r="402" spans="1:7" x14ac:dyDescent="0.3">
      <c r="A402">
        <v>401</v>
      </c>
      <c r="B402" t="s">
        <v>404</v>
      </c>
      <c r="C402" s="1">
        <v>7909</v>
      </c>
      <c r="D402" s="1">
        <f t="shared" si="12"/>
        <v>7909000000</v>
      </c>
      <c r="E402" s="1">
        <v>73566</v>
      </c>
      <c r="F402" s="1">
        <f t="shared" si="13"/>
        <v>73566000000</v>
      </c>
      <c r="G402" s="2">
        <v>44439</v>
      </c>
    </row>
    <row r="403" spans="1:7" x14ac:dyDescent="0.3">
      <c r="A403">
        <v>402</v>
      </c>
      <c r="B403" t="s">
        <v>405</v>
      </c>
      <c r="C403" s="1">
        <v>7844</v>
      </c>
      <c r="D403" s="1">
        <f t="shared" si="12"/>
        <v>7844000000</v>
      </c>
      <c r="E403" s="1">
        <v>7338</v>
      </c>
      <c r="F403" s="1">
        <f t="shared" si="13"/>
        <v>7338000000</v>
      </c>
      <c r="G403" s="2">
        <v>44439</v>
      </c>
    </row>
    <row r="404" spans="1:7" x14ac:dyDescent="0.3">
      <c r="A404">
        <v>403</v>
      </c>
      <c r="B404" t="s">
        <v>406</v>
      </c>
      <c r="C404" s="1">
        <v>7791</v>
      </c>
      <c r="D404" s="1">
        <f t="shared" si="12"/>
        <v>7791000000</v>
      </c>
      <c r="E404" s="1">
        <v>251294</v>
      </c>
      <c r="F404" s="1">
        <f t="shared" si="13"/>
        <v>251294000000</v>
      </c>
      <c r="G404" s="2">
        <v>44439</v>
      </c>
    </row>
    <row r="405" spans="1:7" x14ac:dyDescent="0.3">
      <c r="A405">
        <v>404</v>
      </c>
      <c r="B405" t="s">
        <v>407</v>
      </c>
      <c r="C405" s="1">
        <v>7742</v>
      </c>
      <c r="D405" s="1">
        <f t="shared" si="12"/>
        <v>7742000000</v>
      </c>
      <c r="E405" s="1">
        <v>149433</v>
      </c>
      <c r="F405" s="1">
        <f t="shared" si="13"/>
        <v>149433000000</v>
      </c>
      <c r="G405" s="2">
        <v>44439</v>
      </c>
    </row>
    <row r="406" spans="1:7" x14ac:dyDescent="0.3">
      <c r="A406">
        <v>405</v>
      </c>
      <c r="B406" t="s">
        <v>408</v>
      </c>
      <c r="C406" s="1">
        <v>7719</v>
      </c>
      <c r="D406" s="1">
        <f t="shared" si="12"/>
        <v>7719000000</v>
      </c>
      <c r="E406" s="1">
        <v>44165</v>
      </c>
      <c r="F406" s="1">
        <f t="shared" si="13"/>
        <v>44165000000</v>
      </c>
      <c r="G406" s="2">
        <v>44439</v>
      </c>
    </row>
    <row r="407" spans="1:7" x14ac:dyDescent="0.3">
      <c r="A407">
        <v>406</v>
      </c>
      <c r="B407" t="s">
        <v>409</v>
      </c>
      <c r="C407" s="1">
        <v>7717</v>
      </c>
      <c r="D407" s="1">
        <f t="shared" si="12"/>
        <v>7717000000</v>
      </c>
      <c r="E407" s="1">
        <v>14598</v>
      </c>
      <c r="F407" s="1">
        <f t="shared" si="13"/>
        <v>14598000000</v>
      </c>
      <c r="G407" s="2">
        <v>44439</v>
      </c>
    </row>
    <row r="408" spans="1:7" x14ac:dyDescent="0.3">
      <c r="A408">
        <v>407</v>
      </c>
      <c r="B408" t="s">
        <v>410</v>
      </c>
      <c r="C408" s="1">
        <v>7710</v>
      </c>
      <c r="D408" s="1">
        <f t="shared" si="12"/>
        <v>7710000000</v>
      </c>
      <c r="E408" s="1">
        <v>23640</v>
      </c>
      <c r="F408" s="1">
        <f t="shared" si="13"/>
        <v>23640000000</v>
      </c>
      <c r="G408" s="2">
        <v>44439</v>
      </c>
    </row>
    <row r="409" spans="1:7" x14ac:dyDescent="0.3">
      <c r="A409">
        <v>408</v>
      </c>
      <c r="B409" t="s">
        <v>411</v>
      </c>
      <c r="C409" s="1">
        <v>7649</v>
      </c>
      <c r="D409" s="1">
        <f t="shared" si="12"/>
        <v>7649000000</v>
      </c>
      <c r="E409" s="1">
        <v>180518</v>
      </c>
      <c r="F409" s="1">
        <f t="shared" si="13"/>
        <v>180518000000</v>
      </c>
      <c r="G409" s="2">
        <v>44439</v>
      </c>
    </row>
    <row r="410" spans="1:7" x14ac:dyDescent="0.3">
      <c r="A410">
        <v>409</v>
      </c>
      <c r="B410" t="s">
        <v>412</v>
      </c>
      <c r="C410" s="1">
        <v>7607</v>
      </c>
      <c r="D410" s="1">
        <f t="shared" si="12"/>
        <v>7607000000</v>
      </c>
      <c r="E410" s="1">
        <v>48116</v>
      </c>
      <c r="F410" s="1">
        <f t="shared" si="13"/>
        <v>48116000000</v>
      </c>
      <c r="G410" s="2">
        <v>44439</v>
      </c>
    </row>
    <row r="411" spans="1:7" x14ac:dyDescent="0.3">
      <c r="A411">
        <v>410</v>
      </c>
      <c r="B411" t="s">
        <v>413</v>
      </c>
      <c r="C411" s="1">
        <v>7569</v>
      </c>
      <c r="D411" s="1">
        <f t="shared" si="12"/>
        <v>7569000000</v>
      </c>
      <c r="E411" s="1">
        <v>36414</v>
      </c>
      <c r="F411" s="1">
        <f t="shared" si="13"/>
        <v>36414000000</v>
      </c>
      <c r="G411" s="2">
        <v>44439</v>
      </c>
    </row>
    <row r="412" spans="1:7" x14ac:dyDescent="0.3">
      <c r="A412">
        <v>411</v>
      </c>
      <c r="B412" t="s">
        <v>414</v>
      </c>
      <c r="C412" s="1">
        <v>7556</v>
      </c>
      <c r="D412" s="1">
        <f t="shared" si="12"/>
        <v>7556000000</v>
      </c>
      <c r="E412" s="1">
        <v>18455</v>
      </c>
      <c r="F412" s="1">
        <f t="shared" si="13"/>
        <v>18455000000</v>
      </c>
      <c r="G412" s="2">
        <v>44439</v>
      </c>
    </row>
    <row r="413" spans="1:7" x14ac:dyDescent="0.3">
      <c r="A413">
        <v>412</v>
      </c>
      <c r="B413" t="s">
        <v>415</v>
      </c>
      <c r="C413" s="1">
        <v>7552</v>
      </c>
      <c r="D413" s="1">
        <f t="shared" si="12"/>
        <v>7552000000</v>
      </c>
      <c r="E413" s="1">
        <v>235288</v>
      </c>
      <c r="F413" s="1">
        <f t="shared" si="13"/>
        <v>235288000000</v>
      </c>
      <c r="G413" s="2">
        <v>44439</v>
      </c>
    </row>
    <row r="414" spans="1:7" x14ac:dyDescent="0.3">
      <c r="A414">
        <v>413</v>
      </c>
      <c r="B414" t="s">
        <v>416</v>
      </c>
      <c r="C414" s="1">
        <v>7548</v>
      </c>
      <c r="D414" s="1">
        <f t="shared" si="12"/>
        <v>7548000000</v>
      </c>
      <c r="E414" s="1">
        <v>7043</v>
      </c>
      <c r="F414" s="1">
        <f t="shared" si="13"/>
        <v>7043000000</v>
      </c>
      <c r="G414" s="2">
        <v>44439</v>
      </c>
    </row>
    <row r="415" spans="1:7" x14ac:dyDescent="0.3">
      <c r="A415">
        <v>414</v>
      </c>
      <c r="B415" t="s">
        <v>417</v>
      </c>
      <c r="C415" s="1">
        <v>7537</v>
      </c>
      <c r="D415" s="1">
        <f t="shared" si="12"/>
        <v>7537000000</v>
      </c>
      <c r="E415" s="1">
        <v>5777</v>
      </c>
      <c r="F415" s="1">
        <f t="shared" si="13"/>
        <v>5777000000</v>
      </c>
      <c r="G415" s="2">
        <v>44439</v>
      </c>
    </row>
    <row r="416" spans="1:7" x14ac:dyDescent="0.3">
      <c r="A416">
        <v>415</v>
      </c>
      <c r="B416" t="s">
        <v>418</v>
      </c>
      <c r="C416" s="1">
        <v>7536</v>
      </c>
      <c r="D416" s="1">
        <f t="shared" si="12"/>
        <v>7536000000</v>
      </c>
      <c r="E416" s="1">
        <v>27542</v>
      </c>
      <c r="F416" s="1">
        <f t="shared" si="13"/>
        <v>27542000000</v>
      </c>
      <c r="G416" s="2">
        <v>44439</v>
      </c>
    </row>
    <row r="417" spans="1:7" x14ac:dyDescent="0.3">
      <c r="A417">
        <v>416</v>
      </c>
      <c r="B417" t="s">
        <v>419</v>
      </c>
      <c r="C417" s="1">
        <v>7532</v>
      </c>
      <c r="D417" s="1">
        <f t="shared" si="12"/>
        <v>7532000000</v>
      </c>
      <c r="E417" s="1">
        <v>16311</v>
      </c>
      <c r="F417" s="1">
        <f t="shared" si="13"/>
        <v>16311000000</v>
      </c>
      <c r="G417" s="2">
        <v>44439</v>
      </c>
    </row>
    <row r="418" spans="1:7" x14ac:dyDescent="0.3">
      <c r="A418">
        <v>417</v>
      </c>
      <c r="B418" t="s">
        <v>420</v>
      </c>
      <c r="C418" s="1">
        <v>7524</v>
      </c>
      <c r="D418" s="1">
        <f t="shared" si="12"/>
        <v>7524000000</v>
      </c>
      <c r="E418" s="1">
        <v>6855</v>
      </c>
      <c r="F418" s="1">
        <f t="shared" si="13"/>
        <v>6855000000</v>
      </c>
      <c r="G418" s="2">
        <v>44439</v>
      </c>
    </row>
    <row r="419" spans="1:7" x14ac:dyDescent="0.3">
      <c r="A419">
        <v>418</v>
      </c>
      <c r="B419" t="s">
        <v>421</v>
      </c>
      <c r="C419" s="1">
        <v>7504</v>
      </c>
      <c r="D419" s="1">
        <f t="shared" si="12"/>
        <v>7504000000</v>
      </c>
      <c r="E419" s="1">
        <v>13835</v>
      </c>
      <c r="F419" s="1">
        <f t="shared" si="13"/>
        <v>13835000000</v>
      </c>
      <c r="G419" s="2">
        <v>44439</v>
      </c>
    </row>
    <row r="420" spans="1:7" x14ac:dyDescent="0.3">
      <c r="A420">
        <v>419</v>
      </c>
      <c r="B420" t="s">
        <v>422</v>
      </c>
      <c r="C420" s="1">
        <v>7477</v>
      </c>
      <c r="D420" s="1">
        <f t="shared" si="12"/>
        <v>7477000000</v>
      </c>
      <c r="E420" s="1">
        <v>6118</v>
      </c>
      <c r="F420" s="1">
        <f t="shared" si="13"/>
        <v>6118000000</v>
      </c>
      <c r="G420" s="2">
        <v>44439</v>
      </c>
    </row>
    <row r="421" spans="1:7" x14ac:dyDescent="0.3">
      <c r="A421">
        <v>420</v>
      </c>
      <c r="B421" t="s">
        <v>423</v>
      </c>
      <c r="C421" s="1">
        <v>7447</v>
      </c>
      <c r="D421" s="1">
        <f t="shared" si="12"/>
        <v>7447000000</v>
      </c>
      <c r="E421" s="1">
        <v>8157</v>
      </c>
      <c r="F421" s="1">
        <f t="shared" si="13"/>
        <v>8157000000</v>
      </c>
      <c r="G421" s="2">
        <v>44439</v>
      </c>
    </row>
    <row r="422" spans="1:7" x14ac:dyDescent="0.3">
      <c r="A422">
        <v>421</v>
      </c>
      <c r="B422" t="s">
        <v>424</v>
      </c>
      <c r="C422" s="1">
        <v>7442</v>
      </c>
      <c r="D422" s="1">
        <f t="shared" si="12"/>
        <v>7442000000</v>
      </c>
      <c r="E422" s="1">
        <v>12537</v>
      </c>
      <c r="F422" s="1">
        <f t="shared" si="13"/>
        <v>12537000000</v>
      </c>
      <c r="G422" s="2">
        <v>44439</v>
      </c>
    </row>
    <row r="423" spans="1:7" x14ac:dyDescent="0.3">
      <c r="A423">
        <v>422</v>
      </c>
      <c r="B423" t="s">
        <v>425</v>
      </c>
      <c r="C423" s="1">
        <v>7424</v>
      </c>
      <c r="D423" s="1">
        <f t="shared" si="12"/>
        <v>7424000000</v>
      </c>
      <c r="E423" s="1">
        <v>44202</v>
      </c>
      <c r="F423" s="1">
        <f t="shared" si="13"/>
        <v>44202000000</v>
      </c>
      <c r="G423" s="2">
        <v>44439</v>
      </c>
    </row>
    <row r="424" spans="1:7" x14ac:dyDescent="0.3">
      <c r="A424">
        <v>423</v>
      </c>
      <c r="B424" t="s">
        <v>426</v>
      </c>
      <c r="C424" s="1">
        <v>7418</v>
      </c>
      <c r="D424" s="1">
        <f t="shared" si="12"/>
        <v>7418000000</v>
      </c>
      <c r="E424" s="1">
        <v>33471</v>
      </c>
      <c r="F424" s="1">
        <f t="shared" si="13"/>
        <v>33471000000</v>
      </c>
      <c r="G424" s="2">
        <v>44439</v>
      </c>
    </row>
    <row r="425" spans="1:7" x14ac:dyDescent="0.3">
      <c r="A425">
        <v>424</v>
      </c>
      <c r="B425" t="s">
        <v>427</v>
      </c>
      <c r="C425" s="1">
        <v>7414</v>
      </c>
      <c r="D425" s="1">
        <f t="shared" si="12"/>
        <v>7414000000</v>
      </c>
      <c r="E425" s="1">
        <v>10876</v>
      </c>
      <c r="F425" s="1">
        <f t="shared" si="13"/>
        <v>10876000000</v>
      </c>
      <c r="G425" s="2">
        <v>44439</v>
      </c>
    </row>
    <row r="426" spans="1:7" x14ac:dyDescent="0.3">
      <c r="A426">
        <v>425</v>
      </c>
      <c r="B426" t="s">
        <v>428</v>
      </c>
      <c r="C426" s="1">
        <v>7313</v>
      </c>
      <c r="D426" s="1">
        <f t="shared" si="12"/>
        <v>7313000000</v>
      </c>
      <c r="E426" s="1">
        <v>18659</v>
      </c>
      <c r="F426" s="1">
        <f t="shared" si="13"/>
        <v>18659000000</v>
      </c>
      <c r="G426" s="2">
        <v>44439</v>
      </c>
    </row>
    <row r="427" spans="1:7" x14ac:dyDescent="0.3">
      <c r="A427">
        <v>426</v>
      </c>
      <c r="B427" t="s">
        <v>429</v>
      </c>
      <c r="C427" s="1">
        <v>7310</v>
      </c>
      <c r="D427" s="1">
        <f t="shared" si="12"/>
        <v>7310000000</v>
      </c>
      <c r="E427" s="1">
        <v>10864</v>
      </c>
      <c r="F427" s="1">
        <f t="shared" si="13"/>
        <v>10864000000</v>
      </c>
      <c r="G427" s="2">
        <v>44439</v>
      </c>
    </row>
    <row r="428" spans="1:7" x14ac:dyDescent="0.3">
      <c r="A428">
        <v>427</v>
      </c>
      <c r="B428" t="s">
        <v>430</v>
      </c>
      <c r="C428" s="1">
        <v>7302</v>
      </c>
      <c r="D428" s="1">
        <f t="shared" si="12"/>
        <v>7302000000</v>
      </c>
      <c r="E428" s="1">
        <v>6134</v>
      </c>
      <c r="F428" s="1">
        <f t="shared" si="13"/>
        <v>6134000000</v>
      </c>
      <c r="G428" s="2">
        <v>44439</v>
      </c>
    </row>
    <row r="429" spans="1:7" x14ac:dyDescent="0.3">
      <c r="A429">
        <v>428</v>
      </c>
      <c r="B429" t="s">
        <v>431</v>
      </c>
      <c r="C429" s="1">
        <v>7266</v>
      </c>
      <c r="D429" s="1">
        <f t="shared" si="12"/>
        <v>7266000000</v>
      </c>
      <c r="E429" s="1">
        <v>2551</v>
      </c>
      <c r="F429" s="1">
        <f t="shared" si="13"/>
        <v>2551000000</v>
      </c>
      <c r="G429" s="2">
        <v>44439</v>
      </c>
    </row>
    <row r="430" spans="1:7" x14ac:dyDescent="0.3">
      <c r="A430">
        <v>429</v>
      </c>
      <c r="B430" t="s">
        <v>432</v>
      </c>
      <c r="C430" s="1">
        <v>7242</v>
      </c>
      <c r="D430" s="1">
        <f t="shared" si="12"/>
        <v>7242000000</v>
      </c>
      <c r="E430" s="1">
        <v>37028</v>
      </c>
      <c r="F430" s="1">
        <f t="shared" si="13"/>
        <v>37028000000</v>
      </c>
      <c r="G430" s="2">
        <v>44439</v>
      </c>
    </row>
    <row r="431" spans="1:7" x14ac:dyDescent="0.3">
      <c r="A431">
        <v>430</v>
      </c>
      <c r="B431" t="s">
        <v>433</v>
      </c>
      <c r="C431" s="1">
        <v>7188</v>
      </c>
      <c r="D431" s="1">
        <f t="shared" si="12"/>
        <v>7188000000</v>
      </c>
      <c r="E431" s="1">
        <v>5777</v>
      </c>
      <c r="F431" s="1">
        <f t="shared" si="13"/>
        <v>5777000000</v>
      </c>
      <c r="G431" s="2">
        <v>44439</v>
      </c>
    </row>
    <row r="432" spans="1:7" x14ac:dyDescent="0.3">
      <c r="A432">
        <v>431</v>
      </c>
      <c r="B432" t="s">
        <v>434</v>
      </c>
      <c r="C432" s="1">
        <v>7166</v>
      </c>
      <c r="D432" s="1">
        <f t="shared" si="12"/>
        <v>7166000000</v>
      </c>
      <c r="E432" s="1">
        <v>22815</v>
      </c>
      <c r="F432" s="1">
        <f t="shared" si="13"/>
        <v>22815000000</v>
      </c>
      <c r="G432" s="2">
        <v>44439</v>
      </c>
    </row>
    <row r="433" spans="1:7" x14ac:dyDescent="0.3">
      <c r="A433">
        <v>432</v>
      </c>
      <c r="B433" t="s">
        <v>435</v>
      </c>
      <c r="C433" s="1">
        <v>7155</v>
      </c>
      <c r="D433" s="1">
        <f t="shared" si="12"/>
        <v>7155000000</v>
      </c>
      <c r="E433" s="1">
        <v>16795</v>
      </c>
      <c r="F433" s="1">
        <f t="shared" si="13"/>
        <v>16795000000</v>
      </c>
      <c r="G433" s="2">
        <v>44439</v>
      </c>
    </row>
    <row r="434" spans="1:7" x14ac:dyDescent="0.3">
      <c r="A434">
        <v>433</v>
      </c>
      <c r="B434" t="s">
        <v>436</v>
      </c>
      <c r="C434" s="1">
        <v>7146</v>
      </c>
      <c r="D434" s="1">
        <f t="shared" si="12"/>
        <v>7146000000</v>
      </c>
      <c r="E434" s="1">
        <v>1741</v>
      </c>
      <c r="F434" s="1">
        <f t="shared" si="13"/>
        <v>1741000000</v>
      </c>
      <c r="G434" s="2">
        <v>44439</v>
      </c>
    </row>
    <row r="435" spans="1:7" x14ac:dyDescent="0.3">
      <c r="A435">
        <v>434</v>
      </c>
      <c r="B435" t="s">
        <v>437</v>
      </c>
      <c r="C435" s="1">
        <v>7133</v>
      </c>
      <c r="D435" s="1">
        <f t="shared" si="12"/>
        <v>7133000000</v>
      </c>
      <c r="E435" s="1">
        <v>13294</v>
      </c>
      <c r="F435" s="1">
        <f t="shared" si="13"/>
        <v>13294000000</v>
      </c>
      <c r="G435" s="2">
        <v>44439</v>
      </c>
    </row>
    <row r="436" spans="1:7" x14ac:dyDescent="0.3">
      <c r="A436">
        <v>435</v>
      </c>
      <c r="B436" t="s">
        <v>438</v>
      </c>
      <c r="C436" s="1">
        <v>7132</v>
      </c>
      <c r="D436" s="1">
        <f t="shared" si="12"/>
        <v>7132000000</v>
      </c>
      <c r="E436" s="1">
        <v>3676</v>
      </c>
      <c r="F436" s="1">
        <f t="shared" si="13"/>
        <v>3676000000</v>
      </c>
      <c r="G436" s="2">
        <v>44439</v>
      </c>
    </row>
    <row r="437" spans="1:7" x14ac:dyDescent="0.3">
      <c r="A437">
        <v>436</v>
      </c>
      <c r="B437" t="s">
        <v>439</v>
      </c>
      <c r="C437" s="1">
        <v>7126</v>
      </c>
      <c r="D437" s="1">
        <f t="shared" si="12"/>
        <v>7126000000</v>
      </c>
      <c r="E437" s="1">
        <v>6399</v>
      </c>
      <c r="F437" s="1">
        <f t="shared" si="13"/>
        <v>6399000000</v>
      </c>
      <c r="G437" s="2">
        <v>44439</v>
      </c>
    </row>
    <row r="438" spans="1:7" x14ac:dyDescent="0.3">
      <c r="A438">
        <v>437</v>
      </c>
      <c r="B438" t="s">
        <v>440</v>
      </c>
      <c r="C438" s="1">
        <v>7106</v>
      </c>
      <c r="D438" s="1">
        <f t="shared" si="12"/>
        <v>7106000000</v>
      </c>
      <c r="E438" s="1">
        <v>7376</v>
      </c>
      <c r="F438" s="1">
        <f t="shared" si="13"/>
        <v>7376000000</v>
      </c>
      <c r="G438" s="2">
        <v>44439</v>
      </c>
    </row>
    <row r="439" spans="1:7" x14ac:dyDescent="0.3">
      <c r="A439">
        <v>438</v>
      </c>
      <c r="B439" t="s">
        <v>441</v>
      </c>
      <c r="C439" s="1">
        <v>7087</v>
      </c>
      <c r="D439" s="1">
        <f t="shared" si="12"/>
        <v>7087000000</v>
      </c>
      <c r="E439" s="1">
        <v>12796</v>
      </c>
      <c r="F439" s="1">
        <f t="shared" si="13"/>
        <v>12796000000</v>
      </c>
      <c r="G439" s="2">
        <v>44439</v>
      </c>
    </row>
    <row r="440" spans="1:7" x14ac:dyDescent="0.3">
      <c r="A440">
        <v>439</v>
      </c>
      <c r="B440" t="s">
        <v>442</v>
      </c>
      <c r="C440" s="1">
        <v>7056</v>
      </c>
      <c r="D440" s="1">
        <f t="shared" si="12"/>
        <v>7056000000</v>
      </c>
      <c r="E440" s="1">
        <v>5723</v>
      </c>
      <c r="F440" s="1">
        <f t="shared" si="13"/>
        <v>5723000000</v>
      </c>
      <c r="G440" s="2">
        <v>44439</v>
      </c>
    </row>
    <row r="441" spans="1:7" x14ac:dyDescent="0.3">
      <c r="A441">
        <v>440</v>
      </c>
      <c r="B441" t="s">
        <v>443</v>
      </c>
      <c r="C441" s="1">
        <v>7055</v>
      </c>
      <c r="D441" s="1">
        <f t="shared" si="12"/>
        <v>7055000000</v>
      </c>
      <c r="E441" s="1">
        <v>9481</v>
      </c>
      <c r="F441" s="1">
        <f t="shared" si="13"/>
        <v>9481000000</v>
      </c>
      <c r="G441" s="2">
        <v>44439</v>
      </c>
    </row>
    <row r="442" spans="1:7" x14ac:dyDescent="0.3">
      <c r="A442">
        <v>441</v>
      </c>
      <c r="B442" t="s">
        <v>444</v>
      </c>
      <c r="C442" s="1">
        <v>7028</v>
      </c>
      <c r="D442" s="1">
        <f t="shared" si="12"/>
        <v>7028000000</v>
      </c>
      <c r="E442" s="1">
        <v>4633</v>
      </c>
      <c r="F442" s="1">
        <f t="shared" si="13"/>
        <v>4633000000</v>
      </c>
      <c r="G442" s="2">
        <v>44439</v>
      </c>
    </row>
    <row r="443" spans="1:7" x14ac:dyDescent="0.3">
      <c r="A443">
        <v>442</v>
      </c>
      <c r="B443" t="s">
        <v>445</v>
      </c>
      <c r="C443" s="1">
        <v>7025</v>
      </c>
      <c r="D443" s="1">
        <f t="shared" si="12"/>
        <v>7025000000</v>
      </c>
      <c r="E443" s="1">
        <v>24418</v>
      </c>
      <c r="F443" s="1">
        <f t="shared" si="13"/>
        <v>24418000000</v>
      </c>
      <c r="G443" s="2">
        <v>44439</v>
      </c>
    </row>
    <row r="444" spans="1:7" x14ac:dyDescent="0.3">
      <c r="A444">
        <v>443</v>
      </c>
      <c r="B444" t="s">
        <v>446</v>
      </c>
      <c r="C444" s="1">
        <v>7022</v>
      </c>
      <c r="D444" s="1">
        <f t="shared" si="12"/>
        <v>7022000000</v>
      </c>
      <c r="E444" s="1">
        <v>14741</v>
      </c>
      <c r="F444" s="1">
        <f t="shared" si="13"/>
        <v>14741000000</v>
      </c>
      <c r="G444" s="2">
        <v>44439</v>
      </c>
    </row>
    <row r="445" spans="1:7" x14ac:dyDescent="0.3">
      <c r="A445">
        <v>444</v>
      </c>
      <c r="B445" t="s">
        <v>447</v>
      </c>
      <c r="C445" s="1">
        <v>7004</v>
      </c>
      <c r="D445" s="1">
        <f t="shared" si="12"/>
        <v>7004000000</v>
      </c>
      <c r="E445" s="1">
        <v>22331</v>
      </c>
      <c r="F445" s="1">
        <f t="shared" si="13"/>
        <v>22331000000</v>
      </c>
      <c r="G445" s="2">
        <v>44439</v>
      </c>
    </row>
    <row r="446" spans="1:7" x14ac:dyDescent="0.3">
      <c r="A446">
        <v>445</v>
      </c>
      <c r="B446" t="s">
        <v>448</v>
      </c>
      <c r="C446" s="1">
        <v>6972</v>
      </c>
      <c r="D446" s="1">
        <f t="shared" si="12"/>
        <v>6972000000</v>
      </c>
      <c r="E446" s="1">
        <v>6084</v>
      </c>
      <c r="F446" s="1">
        <f t="shared" si="13"/>
        <v>6084000000</v>
      </c>
      <c r="G446" s="2">
        <v>44439</v>
      </c>
    </row>
    <row r="447" spans="1:7" x14ac:dyDescent="0.3">
      <c r="A447">
        <v>446</v>
      </c>
      <c r="B447" t="s">
        <v>449</v>
      </c>
      <c r="C447" s="1">
        <v>6956</v>
      </c>
      <c r="D447" s="1">
        <f t="shared" si="12"/>
        <v>6956000000</v>
      </c>
      <c r="E447" s="1">
        <v>53118</v>
      </c>
      <c r="F447" s="1">
        <f t="shared" si="13"/>
        <v>53118000000</v>
      </c>
      <c r="G447" s="2">
        <v>44439</v>
      </c>
    </row>
    <row r="448" spans="1:7" x14ac:dyDescent="0.3">
      <c r="A448">
        <v>447</v>
      </c>
      <c r="B448" t="s">
        <v>450</v>
      </c>
      <c r="C448" s="1">
        <v>6934</v>
      </c>
      <c r="D448" s="1">
        <f t="shared" si="12"/>
        <v>6934000000</v>
      </c>
      <c r="E448" s="1">
        <v>8455</v>
      </c>
      <c r="F448" s="1">
        <f t="shared" si="13"/>
        <v>8455000000</v>
      </c>
      <c r="G448" s="2">
        <v>44439</v>
      </c>
    </row>
    <row r="449" spans="1:7" x14ac:dyDescent="0.3">
      <c r="A449">
        <v>448</v>
      </c>
      <c r="B449" t="s">
        <v>451</v>
      </c>
      <c r="C449" s="1">
        <v>6905</v>
      </c>
      <c r="D449" s="1">
        <f t="shared" si="12"/>
        <v>6905000000</v>
      </c>
      <c r="E449" s="1">
        <v>183349</v>
      </c>
      <c r="F449" s="1">
        <f t="shared" si="13"/>
        <v>183349000000</v>
      </c>
      <c r="G449" s="2">
        <v>44439</v>
      </c>
    </row>
    <row r="450" spans="1:7" x14ac:dyDescent="0.3">
      <c r="A450">
        <v>449</v>
      </c>
      <c r="B450" t="s">
        <v>452</v>
      </c>
      <c r="C450" s="1">
        <v>6875</v>
      </c>
      <c r="D450" s="1">
        <f t="shared" si="12"/>
        <v>6875000000</v>
      </c>
      <c r="E450" s="1">
        <v>3780</v>
      </c>
      <c r="F450" s="1">
        <f t="shared" si="13"/>
        <v>3780000000</v>
      </c>
      <c r="G450" s="2">
        <v>44439</v>
      </c>
    </row>
    <row r="451" spans="1:7" x14ac:dyDescent="0.3">
      <c r="A451">
        <v>450</v>
      </c>
      <c r="B451" t="s">
        <v>453</v>
      </c>
      <c r="C451" s="1">
        <v>6845</v>
      </c>
      <c r="D451" s="1">
        <f t="shared" ref="D451:D514" si="14">C451*1000000</f>
        <v>6845000000</v>
      </c>
      <c r="E451" s="1">
        <v>6334</v>
      </c>
      <c r="F451" s="1">
        <f t="shared" ref="F451:F514" si="15">E451*1000000</f>
        <v>6334000000</v>
      </c>
      <c r="G451" s="2">
        <v>44439</v>
      </c>
    </row>
    <row r="452" spans="1:7" x14ac:dyDescent="0.3">
      <c r="A452">
        <v>451</v>
      </c>
      <c r="B452" t="s">
        <v>454</v>
      </c>
      <c r="C452" s="1">
        <v>6818</v>
      </c>
      <c r="D452" s="1">
        <f t="shared" si="14"/>
        <v>6818000000</v>
      </c>
      <c r="E452" s="1">
        <v>23717</v>
      </c>
      <c r="F452" s="1">
        <f t="shared" si="15"/>
        <v>23717000000</v>
      </c>
      <c r="G452" s="2">
        <v>44439</v>
      </c>
    </row>
    <row r="453" spans="1:7" x14ac:dyDescent="0.3">
      <c r="A453">
        <v>452</v>
      </c>
      <c r="B453" t="s">
        <v>455</v>
      </c>
      <c r="C453" s="1">
        <v>6801</v>
      </c>
      <c r="D453" s="1">
        <f t="shared" si="14"/>
        <v>6801000000</v>
      </c>
      <c r="E453" s="1">
        <v>9928</v>
      </c>
      <c r="F453" s="1">
        <f t="shared" si="15"/>
        <v>9928000000</v>
      </c>
      <c r="G453" s="2">
        <v>44439</v>
      </c>
    </row>
    <row r="454" spans="1:7" x14ac:dyDescent="0.3">
      <c r="A454">
        <v>453</v>
      </c>
      <c r="B454" t="s">
        <v>456</v>
      </c>
      <c r="C454" s="1">
        <v>6796</v>
      </c>
      <c r="D454" s="1">
        <f t="shared" si="14"/>
        <v>6796000000</v>
      </c>
      <c r="E454" s="1">
        <v>21874</v>
      </c>
      <c r="F454" s="1">
        <f t="shared" si="15"/>
        <v>21874000000</v>
      </c>
      <c r="G454" s="2">
        <v>44439</v>
      </c>
    </row>
    <row r="455" spans="1:7" x14ac:dyDescent="0.3">
      <c r="A455">
        <v>454</v>
      </c>
      <c r="B455" t="s">
        <v>457</v>
      </c>
      <c r="C455" s="1">
        <v>6783</v>
      </c>
      <c r="D455" s="1">
        <f t="shared" si="14"/>
        <v>6783000000</v>
      </c>
      <c r="E455" s="1">
        <v>4661</v>
      </c>
      <c r="F455" s="1">
        <f t="shared" si="15"/>
        <v>4661000000</v>
      </c>
      <c r="G455" s="2">
        <v>44439</v>
      </c>
    </row>
    <row r="456" spans="1:7" x14ac:dyDescent="0.3">
      <c r="A456">
        <v>455</v>
      </c>
      <c r="B456" t="s">
        <v>458</v>
      </c>
      <c r="C456" s="1">
        <v>6738</v>
      </c>
      <c r="D456" s="1">
        <f t="shared" si="14"/>
        <v>6738000000</v>
      </c>
      <c r="E456" s="1">
        <v>6016</v>
      </c>
      <c r="F456" s="1">
        <f t="shared" si="15"/>
        <v>6016000000</v>
      </c>
      <c r="G456" s="2">
        <v>44439</v>
      </c>
    </row>
    <row r="457" spans="1:7" x14ac:dyDescent="0.3">
      <c r="A457">
        <v>456</v>
      </c>
      <c r="B457" t="s">
        <v>459</v>
      </c>
      <c r="C457" s="1">
        <v>6715</v>
      </c>
      <c r="D457" s="1">
        <f t="shared" si="14"/>
        <v>6715000000</v>
      </c>
      <c r="E457" s="1">
        <v>170336</v>
      </c>
      <c r="F457" s="1">
        <f t="shared" si="15"/>
        <v>170336000000</v>
      </c>
      <c r="G457" s="2">
        <v>44439</v>
      </c>
    </row>
    <row r="458" spans="1:7" x14ac:dyDescent="0.3">
      <c r="A458">
        <v>457</v>
      </c>
      <c r="B458" t="s">
        <v>460</v>
      </c>
      <c r="C458" s="1">
        <v>6686</v>
      </c>
      <c r="D458" s="1">
        <f t="shared" si="14"/>
        <v>6686000000</v>
      </c>
      <c r="E458" s="1">
        <v>182165</v>
      </c>
      <c r="F458" s="1">
        <f t="shared" si="15"/>
        <v>182165000000</v>
      </c>
      <c r="G458" s="2">
        <v>44439</v>
      </c>
    </row>
    <row r="459" spans="1:7" x14ac:dyDescent="0.3">
      <c r="A459">
        <v>458</v>
      </c>
      <c r="B459" t="s">
        <v>461</v>
      </c>
      <c r="C459" s="1">
        <v>6685</v>
      </c>
      <c r="D459" s="1">
        <f t="shared" si="14"/>
        <v>6685000000</v>
      </c>
      <c r="E459" s="1">
        <v>19229</v>
      </c>
      <c r="F459" s="1">
        <f t="shared" si="15"/>
        <v>19229000000</v>
      </c>
      <c r="G459" s="2">
        <v>44439</v>
      </c>
    </row>
    <row r="460" spans="1:7" x14ac:dyDescent="0.3">
      <c r="A460">
        <v>459</v>
      </c>
      <c r="B460" t="s">
        <v>462</v>
      </c>
      <c r="C460" s="1">
        <v>6684</v>
      </c>
      <c r="D460" s="1">
        <f t="shared" si="14"/>
        <v>6684000000</v>
      </c>
      <c r="E460" s="1">
        <v>9152</v>
      </c>
      <c r="F460" s="1">
        <f t="shared" si="15"/>
        <v>9152000000</v>
      </c>
      <c r="G460" s="2">
        <v>44439</v>
      </c>
    </row>
    <row r="461" spans="1:7" x14ac:dyDescent="0.3">
      <c r="A461">
        <v>460</v>
      </c>
      <c r="B461" t="s">
        <v>463</v>
      </c>
      <c r="C461" s="1">
        <v>6680</v>
      </c>
      <c r="D461" s="1">
        <f t="shared" si="14"/>
        <v>6680000000</v>
      </c>
      <c r="E461" s="1">
        <v>29666</v>
      </c>
      <c r="F461" s="1">
        <f t="shared" si="15"/>
        <v>29666000000</v>
      </c>
      <c r="G461" s="2">
        <v>44439</v>
      </c>
    </row>
    <row r="462" spans="1:7" x14ac:dyDescent="0.3">
      <c r="A462">
        <v>461</v>
      </c>
      <c r="B462" t="s">
        <v>464</v>
      </c>
      <c r="C462" s="1">
        <v>6675</v>
      </c>
      <c r="D462" s="1">
        <f t="shared" si="14"/>
        <v>6675000000</v>
      </c>
      <c r="E462" s="1">
        <v>13609</v>
      </c>
      <c r="F462" s="1">
        <f t="shared" si="15"/>
        <v>13609000000</v>
      </c>
      <c r="G462" s="2">
        <v>44439</v>
      </c>
    </row>
    <row r="463" spans="1:7" x14ac:dyDescent="0.3">
      <c r="A463">
        <v>462</v>
      </c>
      <c r="B463" t="s">
        <v>465</v>
      </c>
      <c r="C463" s="1">
        <v>6664</v>
      </c>
      <c r="D463" s="1">
        <f t="shared" si="14"/>
        <v>6664000000</v>
      </c>
      <c r="E463" s="1">
        <v>7699</v>
      </c>
      <c r="F463" s="1">
        <f t="shared" si="15"/>
        <v>7699000000</v>
      </c>
      <c r="G463" s="2">
        <v>44439</v>
      </c>
    </row>
    <row r="464" spans="1:7" x14ac:dyDescent="0.3">
      <c r="A464">
        <v>463</v>
      </c>
      <c r="B464" t="s">
        <v>466</v>
      </c>
      <c r="C464" s="1">
        <v>6658</v>
      </c>
      <c r="D464" s="1">
        <f t="shared" si="14"/>
        <v>6658000000</v>
      </c>
      <c r="E464" s="1">
        <v>7433</v>
      </c>
      <c r="F464" s="1">
        <f t="shared" si="15"/>
        <v>7433000000</v>
      </c>
      <c r="G464" s="2">
        <v>44439</v>
      </c>
    </row>
    <row r="465" spans="1:7" x14ac:dyDescent="0.3">
      <c r="A465">
        <v>464</v>
      </c>
      <c r="B465" t="s">
        <v>467</v>
      </c>
      <c r="C465" s="1">
        <v>6560</v>
      </c>
      <c r="D465" s="1">
        <f t="shared" si="14"/>
        <v>6560000000</v>
      </c>
      <c r="E465" s="1">
        <v>7805</v>
      </c>
      <c r="F465" s="1">
        <f t="shared" si="15"/>
        <v>7805000000</v>
      </c>
      <c r="G465" s="2">
        <v>44439</v>
      </c>
    </row>
    <row r="466" spans="1:7" x14ac:dyDescent="0.3">
      <c r="A466">
        <v>465</v>
      </c>
      <c r="B466" t="s">
        <v>468</v>
      </c>
      <c r="C466" s="1">
        <v>6560</v>
      </c>
      <c r="D466" s="1">
        <f t="shared" si="14"/>
        <v>6560000000</v>
      </c>
      <c r="E466" s="1">
        <v>7795</v>
      </c>
      <c r="F466" s="1">
        <f t="shared" si="15"/>
        <v>7795000000</v>
      </c>
      <c r="G466" s="2">
        <v>44439</v>
      </c>
    </row>
    <row r="467" spans="1:7" x14ac:dyDescent="0.3">
      <c r="A467">
        <v>466</v>
      </c>
      <c r="B467" t="s">
        <v>469</v>
      </c>
      <c r="C467" s="1">
        <v>6509</v>
      </c>
      <c r="D467" s="1">
        <f t="shared" si="14"/>
        <v>6509000000</v>
      </c>
      <c r="E467" s="1">
        <v>13744</v>
      </c>
      <c r="F467" s="1">
        <f t="shared" si="15"/>
        <v>13744000000</v>
      </c>
      <c r="G467" s="2">
        <v>44439</v>
      </c>
    </row>
    <row r="468" spans="1:7" x14ac:dyDescent="0.3">
      <c r="A468">
        <v>467</v>
      </c>
      <c r="B468" t="s">
        <v>470</v>
      </c>
      <c r="C468" s="1">
        <v>6484</v>
      </c>
      <c r="D468" s="1">
        <f t="shared" si="14"/>
        <v>6484000000</v>
      </c>
      <c r="E468" s="1">
        <v>14725</v>
      </c>
      <c r="F468" s="1">
        <f t="shared" si="15"/>
        <v>14725000000</v>
      </c>
      <c r="G468" s="2">
        <v>44439</v>
      </c>
    </row>
    <row r="469" spans="1:7" x14ac:dyDescent="0.3">
      <c r="A469">
        <v>468</v>
      </c>
      <c r="B469" t="s">
        <v>471</v>
      </c>
      <c r="C469" s="1">
        <v>6469</v>
      </c>
      <c r="D469" s="1">
        <f t="shared" si="14"/>
        <v>6469000000</v>
      </c>
      <c r="E469" s="1">
        <v>2806</v>
      </c>
      <c r="F469" s="1">
        <f t="shared" si="15"/>
        <v>2806000000</v>
      </c>
      <c r="G469" s="2">
        <v>44439</v>
      </c>
    </row>
    <row r="470" spans="1:7" x14ac:dyDescent="0.3">
      <c r="A470">
        <v>469</v>
      </c>
      <c r="B470" t="s">
        <v>472</v>
      </c>
      <c r="C470" s="1">
        <v>6394</v>
      </c>
      <c r="D470" s="1">
        <f t="shared" si="14"/>
        <v>6394000000</v>
      </c>
      <c r="E470" s="1">
        <v>9907</v>
      </c>
      <c r="F470" s="1">
        <f t="shared" si="15"/>
        <v>9907000000</v>
      </c>
      <c r="G470" s="2">
        <v>44439</v>
      </c>
    </row>
    <row r="471" spans="1:7" x14ac:dyDescent="0.3">
      <c r="A471">
        <v>470</v>
      </c>
      <c r="B471" t="s">
        <v>473</v>
      </c>
      <c r="C471" s="1">
        <v>6346</v>
      </c>
      <c r="D471" s="1">
        <f t="shared" si="14"/>
        <v>6346000000</v>
      </c>
      <c r="E471" s="1">
        <v>2335</v>
      </c>
      <c r="F471" s="1">
        <f t="shared" si="15"/>
        <v>2335000000</v>
      </c>
      <c r="G471" s="2">
        <v>44439</v>
      </c>
    </row>
    <row r="472" spans="1:7" x14ac:dyDescent="0.3">
      <c r="A472">
        <v>471</v>
      </c>
      <c r="B472" t="s">
        <v>474</v>
      </c>
      <c r="C472" s="1">
        <v>6321</v>
      </c>
      <c r="D472" s="1">
        <f t="shared" si="14"/>
        <v>6321000000</v>
      </c>
      <c r="E472" s="1">
        <v>5228</v>
      </c>
      <c r="F472" s="1">
        <f t="shared" si="15"/>
        <v>5228000000</v>
      </c>
      <c r="G472" s="2">
        <v>44439</v>
      </c>
    </row>
    <row r="473" spans="1:7" x14ac:dyDescent="0.3">
      <c r="A473">
        <v>472</v>
      </c>
      <c r="B473" t="s">
        <v>475</v>
      </c>
      <c r="C473" s="1">
        <v>6320</v>
      </c>
      <c r="D473" s="1">
        <f t="shared" si="14"/>
        <v>6320000000</v>
      </c>
      <c r="E473" s="1">
        <v>37823</v>
      </c>
      <c r="F473" s="1">
        <f t="shared" si="15"/>
        <v>37823000000</v>
      </c>
      <c r="G473" s="2">
        <v>44439</v>
      </c>
    </row>
    <row r="474" spans="1:7" x14ac:dyDescent="0.3">
      <c r="A474">
        <v>473</v>
      </c>
      <c r="B474" t="s">
        <v>476</v>
      </c>
      <c r="C474" s="1">
        <v>6309</v>
      </c>
      <c r="D474" s="1">
        <f t="shared" si="14"/>
        <v>6309000000</v>
      </c>
      <c r="E474" s="1">
        <v>1007</v>
      </c>
      <c r="F474" s="1">
        <f t="shared" si="15"/>
        <v>1007000000</v>
      </c>
      <c r="G474" s="2">
        <v>44439</v>
      </c>
    </row>
    <row r="475" spans="1:7" x14ac:dyDescent="0.3">
      <c r="A475">
        <v>474</v>
      </c>
      <c r="B475" t="s">
        <v>477</v>
      </c>
      <c r="C475" s="1">
        <v>6302</v>
      </c>
      <c r="D475" s="1">
        <f t="shared" si="14"/>
        <v>6302000000</v>
      </c>
      <c r="E475" s="1">
        <v>12957</v>
      </c>
      <c r="F475" s="1">
        <f t="shared" si="15"/>
        <v>12957000000</v>
      </c>
      <c r="G475" s="2">
        <v>44439</v>
      </c>
    </row>
    <row r="476" spans="1:7" x14ac:dyDescent="0.3">
      <c r="A476">
        <v>475</v>
      </c>
      <c r="B476" t="s">
        <v>478</v>
      </c>
      <c r="C476" s="1">
        <v>6297</v>
      </c>
      <c r="D476" s="1">
        <f t="shared" si="14"/>
        <v>6297000000</v>
      </c>
      <c r="E476" s="1">
        <v>126453</v>
      </c>
      <c r="F476" s="1">
        <f t="shared" si="15"/>
        <v>126453000000</v>
      </c>
      <c r="G476" s="2">
        <v>44439</v>
      </c>
    </row>
    <row r="477" spans="1:7" x14ac:dyDescent="0.3">
      <c r="A477">
        <v>476</v>
      </c>
      <c r="B477" t="s">
        <v>479</v>
      </c>
      <c r="C477" s="1">
        <v>6290</v>
      </c>
      <c r="D477" s="1">
        <f t="shared" si="14"/>
        <v>6290000000</v>
      </c>
      <c r="E477" s="1">
        <v>14135</v>
      </c>
      <c r="F477" s="1">
        <f t="shared" si="15"/>
        <v>14135000000</v>
      </c>
      <c r="G477" s="2">
        <v>44439</v>
      </c>
    </row>
    <row r="478" spans="1:7" x14ac:dyDescent="0.3">
      <c r="A478">
        <v>477</v>
      </c>
      <c r="B478" t="s">
        <v>480</v>
      </c>
      <c r="C478" s="1">
        <v>6221</v>
      </c>
      <c r="D478" s="1">
        <f t="shared" si="14"/>
        <v>6221000000</v>
      </c>
      <c r="E478" s="1">
        <v>6934</v>
      </c>
      <c r="F478" s="1">
        <f t="shared" si="15"/>
        <v>6934000000</v>
      </c>
      <c r="G478" s="2">
        <v>44439</v>
      </c>
    </row>
    <row r="479" spans="1:7" x14ac:dyDescent="0.3">
      <c r="A479">
        <v>478</v>
      </c>
      <c r="B479" t="s">
        <v>481</v>
      </c>
      <c r="C479" s="1">
        <v>6211</v>
      </c>
      <c r="D479" s="1">
        <f t="shared" si="14"/>
        <v>6211000000</v>
      </c>
      <c r="E479" s="1">
        <v>8171</v>
      </c>
      <c r="F479" s="1">
        <f t="shared" si="15"/>
        <v>8171000000</v>
      </c>
      <c r="G479" s="2">
        <v>44439</v>
      </c>
    </row>
    <row r="480" spans="1:7" x14ac:dyDescent="0.3">
      <c r="A480">
        <v>479</v>
      </c>
      <c r="B480" t="s">
        <v>482</v>
      </c>
      <c r="C480" s="1">
        <v>6207</v>
      </c>
      <c r="D480" s="1">
        <f t="shared" si="14"/>
        <v>6207000000</v>
      </c>
      <c r="E480" s="1">
        <v>8414</v>
      </c>
      <c r="F480" s="1">
        <f t="shared" si="15"/>
        <v>8414000000</v>
      </c>
      <c r="G480" s="2">
        <v>44439</v>
      </c>
    </row>
    <row r="481" spans="1:7" x14ac:dyDescent="0.3">
      <c r="A481">
        <v>480</v>
      </c>
      <c r="B481" t="s">
        <v>483</v>
      </c>
      <c r="C481" s="1">
        <v>6207</v>
      </c>
      <c r="D481" s="1">
        <f t="shared" si="14"/>
        <v>6207000000</v>
      </c>
      <c r="E481" s="1">
        <v>10659</v>
      </c>
      <c r="F481" s="1">
        <f t="shared" si="15"/>
        <v>10659000000</v>
      </c>
      <c r="G481" s="2">
        <v>44439</v>
      </c>
    </row>
    <row r="482" spans="1:7" x14ac:dyDescent="0.3">
      <c r="A482">
        <v>481</v>
      </c>
      <c r="B482" t="s">
        <v>484</v>
      </c>
      <c r="C482" s="1">
        <v>6206</v>
      </c>
      <c r="D482" s="1">
        <f t="shared" si="14"/>
        <v>6206000000</v>
      </c>
      <c r="E482" s="1">
        <v>11752</v>
      </c>
      <c r="F482" s="1">
        <f t="shared" si="15"/>
        <v>11752000000</v>
      </c>
      <c r="G482" s="2">
        <v>44439</v>
      </c>
    </row>
    <row r="483" spans="1:7" x14ac:dyDescent="0.3">
      <c r="A483">
        <v>482</v>
      </c>
      <c r="B483" t="s">
        <v>485</v>
      </c>
      <c r="C483" s="1">
        <v>6199</v>
      </c>
      <c r="D483" s="1">
        <f t="shared" si="14"/>
        <v>6199000000</v>
      </c>
      <c r="E483" s="1">
        <v>4037</v>
      </c>
      <c r="F483" s="1">
        <f t="shared" si="15"/>
        <v>4037000000</v>
      </c>
      <c r="G483" s="2">
        <v>44439</v>
      </c>
    </row>
    <row r="484" spans="1:7" x14ac:dyDescent="0.3">
      <c r="A484">
        <v>483</v>
      </c>
      <c r="B484" t="s">
        <v>486</v>
      </c>
      <c r="C484" s="1">
        <v>6167</v>
      </c>
      <c r="D484" s="1">
        <f t="shared" si="14"/>
        <v>6167000000</v>
      </c>
      <c r="E484" s="1">
        <v>19145</v>
      </c>
      <c r="F484" s="1">
        <f t="shared" si="15"/>
        <v>19145000000</v>
      </c>
      <c r="G484" s="2">
        <v>44439</v>
      </c>
    </row>
    <row r="485" spans="1:7" x14ac:dyDescent="0.3">
      <c r="A485">
        <v>484</v>
      </c>
      <c r="B485" t="s">
        <v>487</v>
      </c>
      <c r="C485" s="1">
        <v>6152</v>
      </c>
      <c r="D485" s="1">
        <f t="shared" si="14"/>
        <v>6152000000</v>
      </c>
      <c r="E485" s="1">
        <v>47752</v>
      </c>
      <c r="F485" s="1">
        <f t="shared" si="15"/>
        <v>47752000000</v>
      </c>
      <c r="G485" s="2">
        <v>44439</v>
      </c>
    </row>
    <row r="486" spans="1:7" x14ac:dyDescent="0.3">
      <c r="A486">
        <v>485</v>
      </c>
      <c r="B486" t="s">
        <v>488</v>
      </c>
      <c r="C486" s="1">
        <v>6152</v>
      </c>
      <c r="D486" s="1">
        <f t="shared" si="14"/>
        <v>6152000000</v>
      </c>
      <c r="E486" s="1">
        <v>5090</v>
      </c>
      <c r="F486" s="1">
        <f t="shared" si="15"/>
        <v>5090000000</v>
      </c>
      <c r="G486" s="2">
        <v>44439</v>
      </c>
    </row>
    <row r="487" spans="1:7" x14ac:dyDescent="0.3">
      <c r="A487">
        <v>486</v>
      </c>
      <c r="B487" t="s">
        <v>489</v>
      </c>
      <c r="C487" s="1">
        <v>6149</v>
      </c>
      <c r="D487" s="1">
        <f t="shared" si="14"/>
        <v>6149000000</v>
      </c>
      <c r="E487" s="1">
        <v>21230</v>
      </c>
      <c r="F487" s="1">
        <f t="shared" si="15"/>
        <v>21230000000</v>
      </c>
      <c r="G487" s="2">
        <v>44439</v>
      </c>
    </row>
    <row r="488" spans="1:7" x14ac:dyDescent="0.3">
      <c r="A488">
        <v>487</v>
      </c>
      <c r="B488" t="s">
        <v>490</v>
      </c>
      <c r="C488" s="1">
        <v>6146</v>
      </c>
      <c r="D488" s="1">
        <f t="shared" si="14"/>
        <v>6146000000</v>
      </c>
      <c r="E488" s="1">
        <v>36504</v>
      </c>
      <c r="F488" s="1">
        <f t="shared" si="15"/>
        <v>36504000000</v>
      </c>
      <c r="G488" s="2">
        <v>44439</v>
      </c>
    </row>
    <row r="489" spans="1:7" x14ac:dyDescent="0.3">
      <c r="A489">
        <v>488</v>
      </c>
      <c r="B489" t="s">
        <v>491</v>
      </c>
      <c r="C489" s="1">
        <v>6129</v>
      </c>
      <c r="D489" s="1">
        <f t="shared" si="14"/>
        <v>6129000000</v>
      </c>
      <c r="E489" s="1">
        <v>7738</v>
      </c>
      <c r="F489" s="1">
        <f t="shared" si="15"/>
        <v>7738000000</v>
      </c>
      <c r="G489" s="2">
        <v>44439</v>
      </c>
    </row>
    <row r="490" spans="1:7" x14ac:dyDescent="0.3">
      <c r="A490">
        <v>489</v>
      </c>
      <c r="B490" t="s">
        <v>492</v>
      </c>
      <c r="C490" s="1">
        <v>6123</v>
      </c>
      <c r="D490" s="1">
        <f t="shared" si="14"/>
        <v>6123000000</v>
      </c>
      <c r="E490" s="1">
        <v>24987</v>
      </c>
      <c r="F490" s="1">
        <f t="shared" si="15"/>
        <v>24987000000</v>
      </c>
      <c r="G490" s="2">
        <v>44439</v>
      </c>
    </row>
    <row r="491" spans="1:7" x14ac:dyDescent="0.3">
      <c r="A491">
        <v>490</v>
      </c>
      <c r="B491" t="s">
        <v>493</v>
      </c>
      <c r="C491" s="1">
        <v>6108</v>
      </c>
      <c r="D491" s="1">
        <f t="shared" si="14"/>
        <v>6108000000</v>
      </c>
      <c r="E491" s="1">
        <v>12420</v>
      </c>
      <c r="F491" s="1">
        <f t="shared" si="15"/>
        <v>12420000000</v>
      </c>
      <c r="G491" s="2">
        <v>44439</v>
      </c>
    </row>
    <row r="492" spans="1:7" x14ac:dyDescent="0.3">
      <c r="A492">
        <v>491</v>
      </c>
      <c r="B492" t="s">
        <v>494</v>
      </c>
      <c r="C492" s="1">
        <v>6102</v>
      </c>
      <c r="D492" s="1">
        <f t="shared" si="14"/>
        <v>6102000000</v>
      </c>
      <c r="E492" s="1">
        <v>26269</v>
      </c>
      <c r="F492" s="1">
        <f t="shared" si="15"/>
        <v>26269000000</v>
      </c>
      <c r="G492" s="2">
        <v>44439</v>
      </c>
    </row>
    <row r="493" spans="1:7" x14ac:dyDescent="0.3">
      <c r="A493">
        <v>492</v>
      </c>
      <c r="B493" t="s">
        <v>495</v>
      </c>
      <c r="C493" s="1">
        <v>6101</v>
      </c>
      <c r="D493" s="1">
        <f t="shared" si="14"/>
        <v>6101000000</v>
      </c>
      <c r="E493" s="1">
        <v>170004</v>
      </c>
      <c r="F493" s="1">
        <f t="shared" si="15"/>
        <v>170004000000</v>
      </c>
      <c r="G493" s="2">
        <v>44439</v>
      </c>
    </row>
    <row r="494" spans="1:7" x14ac:dyDescent="0.3">
      <c r="A494">
        <v>493</v>
      </c>
      <c r="B494" t="s">
        <v>496</v>
      </c>
      <c r="C494" s="1">
        <v>6091</v>
      </c>
      <c r="D494" s="1">
        <f t="shared" si="14"/>
        <v>6091000000</v>
      </c>
      <c r="E494" s="1">
        <v>8882</v>
      </c>
      <c r="F494" s="1">
        <f t="shared" si="15"/>
        <v>8882000000</v>
      </c>
      <c r="G494" s="2">
        <v>44439</v>
      </c>
    </row>
    <row r="495" spans="1:7" x14ac:dyDescent="0.3">
      <c r="A495">
        <v>494</v>
      </c>
      <c r="B495" t="s">
        <v>497</v>
      </c>
      <c r="C495" s="1">
        <v>6090</v>
      </c>
      <c r="D495" s="1">
        <f t="shared" si="14"/>
        <v>6090000000</v>
      </c>
      <c r="E495" s="1">
        <v>7359</v>
      </c>
      <c r="F495" s="1">
        <f t="shared" si="15"/>
        <v>7359000000</v>
      </c>
      <c r="G495" s="2">
        <v>44439</v>
      </c>
    </row>
    <row r="496" spans="1:7" x14ac:dyDescent="0.3">
      <c r="A496">
        <v>495</v>
      </c>
      <c r="B496" t="s">
        <v>498</v>
      </c>
      <c r="C496" s="1">
        <v>6090</v>
      </c>
      <c r="D496" s="1">
        <f t="shared" si="14"/>
        <v>6090000000</v>
      </c>
      <c r="E496" s="1">
        <v>9929</v>
      </c>
      <c r="F496" s="1">
        <f t="shared" si="15"/>
        <v>9929000000</v>
      </c>
      <c r="G496" s="2">
        <v>44439</v>
      </c>
    </row>
    <row r="497" spans="1:7" x14ac:dyDescent="0.3">
      <c r="A497">
        <v>496</v>
      </c>
      <c r="B497" t="s">
        <v>499</v>
      </c>
      <c r="C497" s="1">
        <v>6087</v>
      </c>
      <c r="D497" s="1">
        <f t="shared" si="14"/>
        <v>6087000000</v>
      </c>
      <c r="E497" s="1">
        <v>14469</v>
      </c>
      <c r="F497" s="1">
        <f t="shared" si="15"/>
        <v>14469000000</v>
      </c>
      <c r="G497" s="2">
        <v>44439</v>
      </c>
    </row>
    <row r="498" spans="1:7" x14ac:dyDescent="0.3">
      <c r="A498">
        <v>497</v>
      </c>
      <c r="B498" t="s">
        <v>500</v>
      </c>
      <c r="C498" s="1">
        <v>6073</v>
      </c>
      <c r="D498" s="1">
        <f t="shared" si="14"/>
        <v>6073000000</v>
      </c>
      <c r="E498" s="1">
        <v>9815</v>
      </c>
      <c r="F498" s="1">
        <f t="shared" si="15"/>
        <v>9815000000</v>
      </c>
      <c r="G498" s="2">
        <v>44439</v>
      </c>
    </row>
    <row r="499" spans="1:7" x14ac:dyDescent="0.3">
      <c r="A499">
        <v>498</v>
      </c>
      <c r="B499" t="s">
        <v>501</v>
      </c>
      <c r="C499" s="1">
        <v>6070</v>
      </c>
      <c r="D499" s="1">
        <f t="shared" si="14"/>
        <v>6070000000</v>
      </c>
      <c r="E499" s="1">
        <v>18103</v>
      </c>
      <c r="F499" s="1">
        <f t="shared" si="15"/>
        <v>18103000000</v>
      </c>
      <c r="G499" s="2">
        <v>44439</v>
      </c>
    </row>
    <row r="500" spans="1:7" x14ac:dyDescent="0.3">
      <c r="A500">
        <v>499</v>
      </c>
      <c r="B500" t="s">
        <v>502</v>
      </c>
      <c r="C500" s="1">
        <v>6018</v>
      </c>
      <c r="D500" s="1">
        <f t="shared" si="14"/>
        <v>6018000000</v>
      </c>
      <c r="E500" s="1">
        <v>8713</v>
      </c>
      <c r="F500" s="1">
        <f t="shared" si="15"/>
        <v>8713000000</v>
      </c>
      <c r="G500" s="2">
        <v>44439</v>
      </c>
    </row>
    <row r="501" spans="1:7" x14ac:dyDescent="0.3">
      <c r="A501">
        <v>500</v>
      </c>
      <c r="B501" t="s">
        <v>503</v>
      </c>
      <c r="C501" s="1">
        <v>5999</v>
      </c>
      <c r="D501" s="1">
        <f t="shared" si="14"/>
        <v>5999000000</v>
      </c>
      <c r="E501" s="1">
        <v>27007</v>
      </c>
      <c r="F501" s="1">
        <f t="shared" si="15"/>
        <v>27007000000</v>
      </c>
      <c r="G501" s="2">
        <v>44439</v>
      </c>
    </row>
    <row r="502" spans="1:7" x14ac:dyDescent="0.3">
      <c r="A502">
        <v>501</v>
      </c>
      <c r="B502" t="s">
        <v>504</v>
      </c>
      <c r="C502" s="1">
        <v>5987</v>
      </c>
      <c r="D502" s="1">
        <f t="shared" si="14"/>
        <v>5987000000</v>
      </c>
      <c r="E502" s="1">
        <v>6858</v>
      </c>
      <c r="F502" s="1">
        <f t="shared" si="15"/>
        <v>6858000000</v>
      </c>
      <c r="G502" s="2">
        <v>44439</v>
      </c>
    </row>
    <row r="503" spans="1:7" x14ac:dyDescent="0.3">
      <c r="A503">
        <v>502</v>
      </c>
      <c r="B503" t="s">
        <v>505</v>
      </c>
      <c r="C503" s="1">
        <v>5985</v>
      </c>
      <c r="D503" s="1">
        <f t="shared" si="14"/>
        <v>5985000000</v>
      </c>
      <c r="E503" s="1">
        <v>5983</v>
      </c>
      <c r="F503" s="1">
        <f t="shared" si="15"/>
        <v>5983000000</v>
      </c>
      <c r="G503" s="2">
        <v>44439</v>
      </c>
    </row>
    <row r="504" spans="1:7" x14ac:dyDescent="0.3">
      <c r="A504">
        <v>503</v>
      </c>
      <c r="B504" t="s">
        <v>506</v>
      </c>
      <c r="C504" s="1">
        <v>5982</v>
      </c>
      <c r="D504" s="1">
        <f t="shared" si="14"/>
        <v>5982000000</v>
      </c>
      <c r="E504" s="1">
        <v>167846</v>
      </c>
      <c r="F504" s="1">
        <f t="shared" si="15"/>
        <v>167846000000</v>
      </c>
      <c r="G504" s="2">
        <v>44439</v>
      </c>
    </row>
    <row r="505" spans="1:7" x14ac:dyDescent="0.3">
      <c r="A505">
        <v>504</v>
      </c>
      <c r="B505" t="s">
        <v>507</v>
      </c>
      <c r="C505" s="1">
        <v>5955</v>
      </c>
      <c r="D505" s="1">
        <f t="shared" si="14"/>
        <v>5955000000</v>
      </c>
      <c r="E505" s="1">
        <v>142601</v>
      </c>
      <c r="F505" s="1">
        <f t="shared" si="15"/>
        <v>142601000000</v>
      </c>
      <c r="G505" s="2">
        <v>44439</v>
      </c>
    </row>
    <row r="506" spans="1:7" x14ac:dyDescent="0.3">
      <c r="A506">
        <v>505</v>
      </c>
      <c r="B506" t="s">
        <v>508</v>
      </c>
      <c r="C506" s="1">
        <v>5943</v>
      </c>
      <c r="D506" s="1">
        <f t="shared" si="14"/>
        <v>5943000000</v>
      </c>
      <c r="E506" s="1">
        <v>13382</v>
      </c>
      <c r="F506" s="1">
        <f t="shared" si="15"/>
        <v>13382000000</v>
      </c>
      <c r="G506" s="2">
        <v>44439</v>
      </c>
    </row>
    <row r="507" spans="1:7" x14ac:dyDescent="0.3">
      <c r="A507">
        <v>506</v>
      </c>
      <c r="B507" t="s">
        <v>509</v>
      </c>
      <c r="C507" s="1">
        <v>5889</v>
      </c>
      <c r="D507" s="1">
        <f t="shared" si="14"/>
        <v>5889000000</v>
      </c>
      <c r="E507" s="1">
        <v>5851</v>
      </c>
      <c r="F507" s="1">
        <f t="shared" si="15"/>
        <v>5851000000</v>
      </c>
      <c r="G507" s="2">
        <v>44439</v>
      </c>
    </row>
    <row r="508" spans="1:7" x14ac:dyDescent="0.3">
      <c r="A508">
        <v>507</v>
      </c>
      <c r="B508" t="s">
        <v>510</v>
      </c>
      <c r="C508" s="1">
        <v>5872</v>
      </c>
      <c r="D508" s="1">
        <f t="shared" si="14"/>
        <v>5872000000</v>
      </c>
      <c r="E508" s="1">
        <v>6524</v>
      </c>
      <c r="F508" s="1">
        <f t="shared" si="15"/>
        <v>6524000000</v>
      </c>
      <c r="G508" s="2">
        <v>44439</v>
      </c>
    </row>
    <row r="509" spans="1:7" x14ac:dyDescent="0.3">
      <c r="A509">
        <v>508</v>
      </c>
      <c r="B509" t="s">
        <v>511</v>
      </c>
      <c r="C509" s="1">
        <v>5867</v>
      </c>
      <c r="D509" s="1">
        <f t="shared" si="14"/>
        <v>5867000000</v>
      </c>
      <c r="E509" s="1">
        <v>3782</v>
      </c>
      <c r="F509" s="1">
        <f t="shared" si="15"/>
        <v>3782000000</v>
      </c>
      <c r="G509" s="2">
        <v>44439</v>
      </c>
    </row>
    <row r="510" spans="1:7" x14ac:dyDescent="0.3">
      <c r="A510">
        <v>509</v>
      </c>
      <c r="B510" t="s">
        <v>512</v>
      </c>
      <c r="C510" s="1">
        <v>5858</v>
      </c>
      <c r="D510" s="1">
        <f t="shared" si="14"/>
        <v>5858000000</v>
      </c>
      <c r="E510" s="1">
        <v>21440</v>
      </c>
      <c r="F510" s="1">
        <f t="shared" si="15"/>
        <v>21440000000</v>
      </c>
      <c r="G510" s="2">
        <v>44439</v>
      </c>
    </row>
    <row r="511" spans="1:7" x14ac:dyDescent="0.3">
      <c r="A511">
        <v>510</v>
      </c>
      <c r="B511" t="s">
        <v>513</v>
      </c>
      <c r="C511" s="1">
        <v>5857</v>
      </c>
      <c r="D511" s="1">
        <f t="shared" si="14"/>
        <v>5857000000</v>
      </c>
      <c r="E511" s="1">
        <v>15323</v>
      </c>
      <c r="F511" s="1">
        <f t="shared" si="15"/>
        <v>15323000000</v>
      </c>
      <c r="G511" s="2">
        <v>44439</v>
      </c>
    </row>
    <row r="512" spans="1:7" x14ac:dyDescent="0.3">
      <c r="A512">
        <v>511</v>
      </c>
      <c r="B512" t="s">
        <v>514</v>
      </c>
      <c r="C512" s="1">
        <v>5840</v>
      </c>
      <c r="D512" s="1">
        <f t="shared" si="14"/>
        <v>5840000000</v>
      </c>
      <c r="E512" s="1">
        <v>38768</v>
      </c>
      <c r="F512" s="1">
        <f t="shared" si="15"/>
        <v>38768000000</v>
      </c>
      <c r="G512" s="2">
        <v>44439</v>
      </c>
    </row>
    <row r="513" spans="1:7" x14ac:dyDescent="0.3">
      <c r="A513">
        <v>512</v>
      </c>
      <c r="B513" t="s">
        <v>515</v>
      </c>
      <c r="C513" s="1">
        <v>5767</v>
      </c>
      <c r="D513" s="1">
        <f t="shared" si="14"/>
        <v>5767000000</v>
      </c>
      <c r="E513" s="1">
        <v>5705</v>
      </c>
      <c r="F513" s="1">
        <f t="shared" si="15"/>
        <v>5705000000</v>
      </c>
      <c r="G513" s="2">
        <v>44439</v>
      </c>
    </row>
    <row r="514" spans="1:7" x14ac:dyDescent="0.3">
      <c r="A514">
        <v>513</v>
      </c>
      <c r="B514" t="s">
        <v>516</v>
      </c>
      <c r="C514" s="1">
        <v>5764</v>
      </c>
      <c r="D514" s="1">
        <f t="shared" si="14"/>
        <v>5764000000</v>
      </c>
      <c r="E514" s="1">
        <v>6781</v>
      </c>
      <c r="F514" s="1">
        <f t="shared" si="15"/>
        <v>6781000000</v>
      </c>
      <c r="G514" s="2">
        <v>44439</v>
      </c>
    </row>
    <row r="515" spans="1:7" x14ac:dyDescent="0.3">
      <c r="A515">
        <v>514</v>
      </c>
      <c r="B515" t="s">
        <v>517</v>
      </c>
      <c r="C515" s="1">
        <v>5758</v>
      </c>
      <c r="D515" s="1">
        <f t="shared" ref="D515:D578" si="16">C515*1000000</f>
        <v>5758000000</v>
      </c>
      <c r="E515" s="1">
        <v>8271</v>
      </c>
      <c r="F515" s="1">
        <f t="shared" ref="F515:F578" si="17">E515*1000000</f>
        <v>8271000000</v>
      </c>
      <c r="G515" s="2">
        <v>44439</v>
      </c>
    </row>
    <row r="516" spans="1:7" x14ac:dyDescent="0.3">
      <c r="A516">
        <v>515</v>
      </c>
      <c r="B516" t="s">
        <v>518</v>
      </c>
      <c r="C516" s="1">
        <v>5726</v>
      </c>
      <c r="D516" s="1">
        <f t="shared" si="16"/>
        <v>5726000000</v>
      </c>
      <c r="E516" s="1">
        <v>5790</v>
      </c>
      <c r="F516" s="1">
        <f t="shared" si="17"/>
        <v>5790000000</v>
      </c>
      <c r="G516" s="2">
        <v>44439</v>
      </c>
    </row>
    <row r="517" spans="1:7" x14ac:dyDescent="0.3">
      <c r="A517">
        <v>516</v>
      </c>
      <c r="B517" t="s">
        <v>519</v>
      </c>
      <c r="C517" s="1">
        <v>5700</v>
      </c>
      <c r="D517" s="1">
        <f t="shared" si="16"/>
        <v>5700000000</v>
      </c>
      <c r="E517" s="1">
        <v>12140</v>
      </c>
      <c r="F517" s="1">
        <f t="shared" si="17"/>
        <v>12140000000</v>
      </c>
      <c r="G517" s="2">
        <v>44439</v>
      </c>
    </row>
    <row r="518" spans="1:7" x14ac:dyDescent="0.3">
      <c r="A518">
        <v>517</v>
      </c>
      <c r="B518" t="s">
        <v>520</v>
      </c>
      <c r="C518" s="1">
        <v>5675</v>
      </c>
      <c r="D518" s="1">
        <f t="shared" si="16"/>
        <v>5675000000</v>
      </c>
      <c r="E518" s="1">
        <v>6314</v>
      </c>
      <c r="F518" s="1">
        <f t="shared" si="17"/>
        <v>6314000000</v>
      </c>
      <c r="G518" s="2">
        <v>44439</v>
      </c>
    </row>
    <row r="519" spans="1:7" x14ac:dyDescent="0.3">
      <c r="A519">
        <v>518</v>
      </c>
      <c r="B519" t="s">
        <v>521</v>
      </c>
      <c r="C519" s="1">
        <v>5655</v>
      </c>
      <c r="D519" s="1">
        <f t="shared" si="16"/>
        <v>5655000000</v>
      </c>
      <c r="E519" s="1">
        <v>10909</v>
      </c>
      <c r="F519" s="1">
        <f t="shared" si="17"/>
        <v>10909000000</v>
      </c>
      <c r="G519" s="2">
        <v>44439</v>
      </c>
    </row>
    <row r="520" spans="1:7" x14ac:dyDescent="0.3">
      <c r="A520">
        <v>519</v>
      </c>
      <c r="B520" t="s">
        <v>522</v>
      </c>
      <c r="C520" s="1">
        <v>5652</v>
      </c>
      <c r="D520" s="1">
        <f t="shared" si="16"/>
        <v>5652000000</v>
      </c>
      <c r="E520" s="1">
        <v>5852</v>
      </c>
      <c r="F520" s="1">
        <f t="shared" si="17"/>
        <v>5852000000</v>
      </c>
      <c r="G520" s="2">
        <v>44439</v>
      </c>
    </row>
    <row r="521" spans="1:7" x14ac:dyDescent="0.3">
      <c r="A521">
        <v>520</v>
      </c>
      <c r="B521" t="s">
        <v>523</v>
      </c>
      <c r="C521" s="1">
        <v>5647</v>
      </c>
      <c r="D521" s="1">
        <f t="shared" si="16"/>
        <v>5647000000</v>
      </c>
      <c r="E521" s="1">
        <v>3965</v>
      </c>
      <c r="F521" s="1">
        <f t="shared" si="17"/>
        <v>3965000000</v>
      </c>
      <c r="G521" s="2">
        <v>44439</v>
      </c>
    </row>
    <row r="522" spans="1:7" x14ac:dyDescent="0.3">
      <c r="A522">
        <v>521</v>
      </c>
      <c r="B522" t="s">
        <v>524</v>
      </c>
      <c r="C522" s="1">
        <v>5637</v>
      </c>
      <c r="D522" s="1">
        <f t="shared" si="16"/>
        <v>5637000000</v>
      </c>
      <c r="E522" s="1">
        <v>2851</v>
      </c>
      <c r="F522" s="1">
        <f t="shared" si="17"/>
        <v>2851000000</v>
      </c>
      <c r="G522" s="2">
        <v>44439</v>
      </c>
    </row>
    <row r="523" spans="1:7" x14ac:dyDescent="0.3">
      <c r="A523">
        <v>522</v>
      </c>
      <c r="B523" t="s">
        <v>525</v>
      </c>
      <c r="C523" s="1">
        <v>5627</v>
      </c>
      <c r="D523" s="1">
        <f t="shared" si="16"/>
        <v>5627000000</v>
      </c>
      <c r="E523" s="1">
        <v>17979</v>
      </c>
      <c r="F523" s="1">
        <f t="shared" si="17"/>
        <v>17979000000</v>
      </c>
      <c r="G523" s="2">
        <v>44439</v>
      </c>
    </row>
    <row r="524" spans="1:7" x14ac:dyDescent="0.3">
      <c r="A524">
        <v>523</v>
      </c>
      <c r="B524" t="s">
        <v>526</v>
      </c>
      <c r="C524" s="1">
        <v>5601</v>
      </c>
      <c r="D524" s="1">
        <f t="shared" si="16"/>
        <v>5601000000</v>
      </c>
      <c r="E524" s="1">
        <v>12090</v>
      </c>
      <c r="F524" s="1">
        <f t="shared" si="17"/>
        <v>12090000000</v>
      </c>
      <c r="G524" s="2">
        <v>44439</v>
      </c>
    </row>
    <row r="525" spans="1:7" x14ac:dyDescent="0.3">
      <c r="A525">
        <v>524</v>
      </c>
      <c r="B525" t="s">
        <v>527</v>
      </c>
      <c r="C525" s="1">
        <v>5595</v>
      </c>
      <c r="D525" s="1">
        <f t="shared" si="16"/>
        <v>5595000000</v>
      </c>
      <c r="E525" s="1">
        <v>53593</v>
      </c>
      <c r="F525" s="1">
        <f t="shared" si="17"/>
        <v>53593000000</v>
      </c>
      <c r="G525" s="2">
        <v>44439</v>
      </c>
    </row>
    <row r="526" spans="1:7" x14ac:dyDescent="0.3">
      <c r="A526">
        <v>525</v>
      </c>
      <c r="B526" t="s">
        <v>528</v>
      </c>
      <c r="C526" s="1">
        <v>5590</v>
      </c>
      <c r="D526" s="1">
        <f t="shared" si="16"/>
        <v>5590000000</v>
      </c>
      <c r="E526" s="1">
        <v>8686</v>
      </c>
      <c r="F526" s="1">
        <f t="shared" si="17"/>
        <v>8686000000</v>
      </c>
      <c r="G526" s="2">
        <v>44439</v>
      </c>
    </row>
    <row r="527" spans="1:7" x14ac:dyDescent="0.3">
      <c r="A527">
        <v>526</v>
      </c>
      <c r="B527" t="s">
        <v>529</v>
      </c>
      <c r="C527" s="1">
        <v>5587</v>
      </c>
      <c r="D527" s="1">
        <f t="shared" si="16"/>
        <v>5587000000</v>
      </c>
      <c r="E527" s="1">
        <v>3035</v>
      </c>
      <c r="F527" s="1">
        <f t="shared" si="17"/>
        <v>3035000000</v>
      </c>
      <c r="G527" s="2">
        <v>44439</v>
      </c>
    </row>
    <row r="528" spans="1:7" x14ac:dyDescent="0.3">
      <c r="A528">
        <v>527</v>
      </c>
      <c r="B528" t="s">
        <v>530</v>
      </c>
      <c r="C528" s="1">
        <v>5552</v>
      </c>
      <c r="D528" s="1">
        <f t="shared" si="16"/>
        <v>5552000000</v>
      </c>
      <c r="E528" s="1">
        <v>10128</v>
      </c>
      <c r="F528" s="1">
        <f t="shared" si="17"/>
        <v>10128000000</v>
      </c>
      <c r="G528" s="2">
        <v>44439</v>
      </c>
    </row>
    <row r="529" spans="1:7" x14ac:dyDescent="0.3">
      <c r="A529">
        <v>528</v>
      </c>
      <c r="B529" t="s">
        <v>531</v>
      </c>
      <c r="C529" s="1">
        <v>5542</v>
      </c>
      <c r="D529" s="1">
        <f t="shared" si="16"/>
        <v>5542000000</v>
      </c>
      <c r="E529" s="1">
        <v>3076</v>
      </c>
      <c r="F529" s="1">
        <f t="shared" si="17"/>
        <v>3076000000</v>
      </c>
      <c r="G529" s="2">
        <v>44439</v>
      </c>
    </row>
    <row r="530" spans="1:7" x14ac:dyDescent="0.3">
      <c r="A530">
        <v>529</v>
      </c>
      <c r="B530" t="s">
        <v>532</v>
      </c>
      <c r="C530" s="1">
        <v>5540</v>
      </c>
      <c r="D530" s="1">
        <f t="shared" si="16"/>
        <v>5540000000</v>
      </c>
      <c r="E530" s="1">
        <v>32030</v>
      </c>
      <c r="F530" s="1">
        <f t="shared" si="17"/>
        <v>32030000000</v>
      </c>
      <c r="G530" s="2">
        <v>44439</v>
      </c>
    </row>
    <row r="531" spans="1:7" x14ac:dyDescent="0.3">
      <c r="A531">
        <v>530</v>
      </c>
      <c r="B531" t="s">
        <v>533</v>
      </c>
      <c r="C531" s="1">
        <v>5533</v>
      </c>
      <c r="D531" s="1">
        <f t="shared" si="16"/>
        <v>5533000000</v>
      </c>
      <c r="E531" s="1">
        <v>8053</v>
      </c>
      <c r="F531" s="1">
        <f t="shared" si="17"/>
        <v>8053000000</v>
      </c>
      <c r="G531" s="2">
        <v>44439</v>
      </c>
    </row>
    <row r="532" spans="1:7" x14ac:dyDescent="0.3">
      <c r="A532">
        <v>531</v>
      </c>
      <c r="B532" t="s">
        <v>534</v>
      </c>
      <c r="C532" s="1">
        <v>5532</v>
      </c>
      <c r="D532" s="1">
        <f t="shared" si="16"/>
        <v>5532000000</v>
      </c>
      <c r="E532" s="1">
        <v>7655</v>
      </c>
      <c r="F532" s="1">
        <f t="shared" si="17"/>
        <v>7655000000</v>
      </c>
      <c r="G532" s="2">
        <v>44439</v>
      </c>
    </row>
    <row r="533" spans="1:7" x14ac:dyDescent="0.3">
      <c r="A533">
        <v>532</v>
      </c>
      <c r="B533" t="s">
        <v>535</v>
      </c>
      <c r="C533" s="1">
        <v>5530</v>
      </c>
      <c r="D533" s="1">
        <f t="shared" si="16"/>
        <v>5530000000</v>
      </c>
      <c r="E533" s="1">
        <v>9674</v>
      </c>
      <c r="F533" s="1">
        <f t="shared" si="17"/>
        <v>9674000000</v>
      </c>
      <c r="G533" s="2">
        <v>44439</v>
      </c>
    </row>
    <row r="534" spans="1:7" x14ac:dyDescent="0.3">
      <c r="A534">
        <v>533</v>
      </c>
      <c r="B534" t="s">
        <v>536</v>
      </c>
      <c r="C534" s="1">
        <v>5527</v>
      </c>
      <c r="D534" s="1">
        <f t="shared" si="16"/>
        <v>5527000000</v>
      </c>
      <c r="E534" s="1">
        <v>24025</v>
      </c>
      <c r="F534" s="1">
        <f t="shared" si="17"/>
        <v>24025000000</v>
      </c>
      <c r="G534" s="2">
        <v>44439</v>
      </c>
    </row>
    <row r="535" spans="1:7" x14ac:dyDescent="0.3">
      <c r="A535">
        <v>534</v>
      </c>
      <c r="B535" t="s">
        <v>537</v>
      </c>
      <c r="C535" s="1">
        <v>5506</v>
      </c>
      <c r="D535" s="1">
        <f t="shared" si="16"/>
        <v>5506000000</v>
      </c>
      <c r="E535" s="1">
        <v>7521</v>
      </c>
      <c r="F535" s="1">
        <f t="shared" si="17"/>
        <v>7521000000</v>
      </c>
      <c r="G535" s="2">
        <v>44439</v>
      </c>
    </row>
    <row r="536" spans="1:7" x14ac:dyDescent="0.3">
      <c r="A536">
        <v>535</v>
      </c>
      <c r="B536" t="s">
        <v>538</v>
      </c>
      <c r="C536" s="1">
        <v>5484</v>
      </c>
      <c r="D536" s="1">
        <f t="shared" si="16"/>
        <v>5484000000</v>
      </c>
      <c r="E536" s="1">
        <v>4017</v>
      </c>
      <c r="F536" s="1">
        <f t="shared" si="17"/>
        <v>4017000000</v>
      </c>
      <c r="G536" s="2">
        <v>44439</v>
      </c>
    </row>
    <row r="537" spans="1:7" x14ac:dyDescent="0.3">
      <c r="A537">
        <v>536</v>
      </c>
      <c r="B537" t="s">
        <v>539</v>
      </c>
      <c r="C537" s="1">
        <v>5475</v>
      </c>
      <c r="D537" s="1">
        <f t="shared" si="16"/>
        <v>5475000000</v>
      </c>
      <c r="E537" s="1">
        <v>1966</v>
      </c>
      <c r="F537" s="1">
        <f t="shared" si="17"/>
        <v>1966000000</v>
      </c>
      <c r="G537" s="2">
        <v>44439</v>
      </c>
    </row>
    <row r="538" spans="1:7" x14ac:dyDescent="0.3">
      <c r="A538">
        <v>537</v>
      </c>
      <c r="B538" t="s">
        <v>540</v>
      </c>
      <c r="C538" s="1">
        <v>5465</v>
      </c>
      <c r="D538" s="1">
        <f t="shared" si="16"/>
        <v>5465000000</v>
      </c>
      <c r="E538" s="1">
        <v>10818</v>
      </c>
      <c r="F538" s="1">
        <f t="shared" si="17"/>
        <v>10818000000</v>
      </c>
      <c r="G538" s="2">
        <v>44439</v>
      </c>
    </row>
    <row r="539" spans="1:7" x14ac:dyDescent="0.3">
      <c r="A539">
        <v>538</v>
      </c>
      <c r="B539" t="s">
        <v>541</v>
      </c>
      <c r="C539" s="1">
        <v>5447</v>
      </c>
      <c r="D539" s="1">
        <f t="shared" si="16"/>
        <v>5447000000</v>
      </c>
      <c r="E539" s="1">
        <v>3256</v>
      </c>
      <c r="F539" s="1">
        <f t="shared" si="17"/>
        <v>3256000000</v>
      </c>
      <c r="G539" s="2">
        <v>44439</v>
      </c>
    </row>
    <row r="540" spans="1:7" x14ac:dyDescent="0.3">
      <c r="A540">
        <v>539</v>
      </c>
      <c r="B540" t="s">
        <v>542</v>
      </c>
      <c r="C540" s="1">
        <v>5446</v>
      </c>
      <c r="D540" s="1">
        <f t="shared" si="16"/>
        <v>5446000000</v>
      </c>
      <c r="E540" s="1">
        <v>13992</v>
      </c>
      <c r="F540" s="1">
        <f t="shared" si="17"/>
        <v>13992000000</v>
      </c>
      <c r="G540" s="2">
        <v>44439</v>
      </c>
    </row>
    <row r="541" spans="1:7" x14ac:dyDescent="0.3">
      <c r="A541">
        <v>540</v>
      </c>
      <c r="B541" t="s">
        <v>543</v>
      </c>
      <c r="C541" s="1">
        <v>5402</v>
      </c>
      <c r="D541" s="1">
        <f t="shared" si="16"/>
        <v>5402000000</v>
      </c>
      <c r="E541" s="1">
        <v>17538</v>
      </c>
      <c r="F541" s="1">
        <f t="shared" si="17"/>
        <v>17538000000</v>
      </c>
      <c r="G541" s="2">
        <v>44439</v>
      </c>
    </row>
    <row r="542" spans="1:7" x14ac:dyDescent="0.3">
      <c r="A542">
        <v>541</v>
      </c>
      <c r="B542" t="s">
        <v>544</v>
      </c>
      <c r="C542" s="1">
        <v>5374</v>
      </c>
      <c r="D542" s="1">
        <f t="shared" si="16"/>
        <v>5374000000</v>
      </c>
      <c r="E542" s="1">
        <v>5277</v>
      </c>
      <c r="F542" s="1">
        <f t="shared" si="17"/>
        <v>5277000000</v>
      </c>
      <c r="G542" s="2">
        <v>44439</v>
      </c>
    </row>
    <row r="543" spans="1:7" x14ac:dyDescent="0.3">
      <c r="A543">
        <v>542</v>
      </c>
      <c r="B543" t="s">
        <v>545</v>
      </c>
      <c r="C543" s="1">
        <v>5371</v>
      </c>
      <c r="D543" s="1">
        <f t="shared" si="16"/>
        <v>5371000000</v>
      </c>
      <c r="E543" s="1">
        <v>12409</v>
      </c>
      <c r="F543" s="1">
        <f t="shared" si="17"/>
        <v>12409000000</v>
      </c>
      <c r="G543" s="2">
        <v>44439</v>
      </c>
    </row>
    <row r="544" spans="1:7" x14ac:dyDescent="0.3">
      <c r="A544">
        <v>543</v>
      </c>
      <c r="B544" t="s">
        <v>546</v>
      </c>
      <c r="C544" s="1">
        <v>5354</v>
      </c>
      <c r="D544" s="1">
        <f t="shared" si="16"/>
        <v>5354000000</v>
      </c>
      <c r="E544" s="1">
        <v>16771</v>
      </c>
      <c r="F544" s="1">
        <f t="shared" si="17"/>
        <v>16771000000</v>
      </c>
      <c r="G544" s="2">
        <v>44439</v>
      </c>
    </row>
    <row r="545" spans="1:7" x14ac:dyDescent="0.3">
      <c r="A545">
        <v>544</v>
      </c>
      <c r="B545" t="s">
        <v>547</v>
      </c>
      <c r="C545" s="1">
        <v>5319</v>
      </c>
      <c r="D545" s="1">
        <f t="shared" si="16"/>
        <v>5319000000</v>
      </c>
      <c r="E545" s="1">
        <v>5046</v>
      </c>
      <c r="F545" s="1">
        <f t="shared" si="17"/>
        <v>5046000000</v>
      </c>
      <c r="G545" s="2">
        <v>44439</v>
      </c>
    </row>
    <row r="546" spans="1:7" x14ac:dyDescent="0.3">
      <c r="A546">
        <v>545</v>
      </c>
      <c r="B546" t="s">
        <v>548</v>
      </c>
      <c r="C546" s="1">
        <v>5315</v>
      </c>
      <c r="D546" s="1">
        <f t="shared" si="16"/>
        <v>5315000000</v>
      </c>
      <c r="E546" s="1">
        <v>16117</v>
      </c>
      <c r="F546" s="1">
        <f t="shared" si="17"/>
        <v>16117000000</v>
      </c>
      <c r="G546" s="2">
        <v>44439</v>
      </c>
    </row>
    <row r="547" spans="1:7" x14ac:dyDescent="0.3">
      <c r="A547">
        <v>546</v>
      </c>
      <c r="B547" t="s">
        <v>549</v>
      </c>
      <c r="C547" s="1">
        <v>5296</v>
      </c>
      <c r="D547" s="1">
        <f t="shared" si="16"/>
        <v>5296000000</v>
      </c>
      <c r="E547" s="1">
        <v>6584</v>
      </c>
      <c r="F547" s="1">
        <f t="shared" si="17"/>
        <v>6584000000</v>
      </c>
      <c r="G547" s="2">
        <v>44439</v>
      </c>
    </row>
    <row r="548" spans="1:7" x14ac:dyDescent="0.3">
      <c r="A548">
        <v>547</v>
      </c>
      <c r="B548" t="s">
        <v>550</v>
      </c>
      <c r="C548" s="1">
        <v>5271</v>
      </c>
      <c r="D548" s="1">
        <f t="shared" si="16"/>
        <v>5271000000</v>
      </c>
      <c r="E548" s="1">
        <v>4528</v>
      </c>
      <c r="F548" s="1">
        <f t="shared" si="17"/>
        <v>4528000000</v>
      </c>
      <c r="G548" s="2">
        <v>44439</v>
      </c>
    </row>
    <row r="549" spans="1:7" x14ac:dyDescent="0.3">
      <c r="A549">
        <v>548</v>
      </c>
      <c r="B549" t="s">
        <v>551</v>
      </c>
      <c r="C549" s="1">
        <v>5259</v>
      </c>
      <c r="D549" s="1">
        <f t="shared" si="16"/>
        <v>5259000000</v>
      </c>
      <c r="E549" s="1">
        <v>11443</v>
      </c>
      <c r="F549" s="1">
        <f t="shared" si="17"/>
        <v>11443000000</v>
      </c>
      <c r="G549" s="2">
        <v>44439</v>
      </c>
    </row>
    <row r="550" spans="1:7" x14ac:dyDescent="0.3">
      <c r="A550">
        <v>549</v>
      </c>
      <c r="B550" t="s">
        <v>552</v>
      </c>
      <c r="C550" s="1">
        <v>5258</v>
      </c>
      <c r="D550" s="1">
        <f t="shared" si="16"/>
        <v>5258000000</v>
      </c>
      <c r="E550" s="1">
        <v>16908</v>
      </c>
      <c r="F550" s="1">
        <f t="shared" si="17"/>
        <v>16908000000</v>
      </c>
      <c r="G550" s="2">
        <v>44439</v>
      </c>
    </row>
    <row r="551" spans="1:7" x14ac:dyDescent="0.3">
      <c r="A551">
        <v>550</v>
      </c>
      <c r="B551" t="s">
        <v>553</v>
      </c>
      <c r="C551" s="1">
        <v>5255</v>
      </c>
      <c r="D551" s="1">
        <f t="shared" si="16"/>
        <v>5255000000</v>
      </c>
      <c r="E551" s="1">
        <v>8668</v>
      </c>
      <c r="F551" s="1">
        <f t="shared" si="17"/>
        <v>8668000000</v>
      </c>
      <c r="G551" s="2">
        <v>44439</v>
      </c>
    </row>
    <row r="552" spans="1:7" x14ac:dyDescent="0.3">
      <c r="A552">
        <v>551</v>
      </c>
      <c r="B552" t="s">
        <v>554</v>
      </c>
      <c r="C552" s="1">
        <v>5227</v>
      </c>
      <c r="D552" s="1">
        <f t="shared" si="16"/>
        <v>5227000000</v>
      </c>
      <c r="E552" s="1">
        <v>6179</v>
      </c>
      <c r="F552" s="1">
        <f t="shared" si="17"/>
        <v>6179000000</v>
      </c>
      <c r="G552" s="2">
        <v>44439</v>
      </c>
    </row>
    <row r="553" spans="1:7" x14ac:dyDescent="0.3">
      <c r="A553">
        <v>552</v>
      </c>
      <c r="B553" t="s">
        <v>555</v>
      </c>
      <c r="C553" s="1">
        <v>5226</v>
      </c>
      <c r="D553" s="1">
        <f t="shared" si="16"/>
        <v>5226000000</v>
      </c>
      <c r="E553" s="1">
        <v>16576</v>
      </c>
      <c r="F553" s="1">
        <f t="shared" si="17"/>
        <v>16576000000</v>
      </c>
      <c r="G553" s="2">
        <v>44439</v>
      </c>
    </row>
    <row r="554" spans="1:7" x14ac:dyDescent="0.3">
      <c r="A554">
        <v>553</v>
      </c>
      <c r="B554" t="s">
        <v>556</v>
      </c>
      <c r="C554" s="1">
        <v>5225</v>
      </c>
      <c r="D554" s="1">
        <f t="shared" si="16"/>
        <v>5225000000</v>
      </c>
      <c r="E554" s="1">
        <v>12525</v>
      </c>
      <c r="F554" s="1">
        <f t="shared" si="17"/>
        <v>12525000000</v>
      </c>
      <c r="G554" s="2">
        <v>44439</v>
      </c>
    </row>
    <row r="555" spans="1:7" x14ac:dyDescent="0.3">
      <c r="A555">
        <v>554</v>
      </c>
      <c r="B555" t="s">
        <v>557</v>
      </c>
      <c r="C555" s="1">
        <v>5206</v>
      </c>
      <c r="D555" s="1">
        <f t="shared" si="16"/>
        <v>5206000000</v>
      </c>
      <c r="E555" s="1">
        <v>14342</v>
      </c>
      <c r="F555" s="1">
        <f t="shared" si="17"/>
        <v>14342000000</v>
      </c>
      <c r="G555" s="2">
        <v>44439</v>
      </c>
    </row>
    <row r="556" spans="1:7" x14ac:dyDescent="0.3">
      <c r="A556">
        <v>555</v>
      </c>
      <c r="B556" t="s">
        <v>558</v>
      </c>
      <c r="C556" s="1">
        <v>5199</v>
      </c>
      <c r="D556" s="1">
        <f t="shared" si="16"/>
        <v>5199000000</v>
      </c>
      <c r="E556" s="1">
        <v>18690</v>
      </c>
      <c r="F556" s="1">
        <f t="shared" si="17"/>
        <v>18690000000</v>
      </c>
      <c r="G556" s="2">
        <v>44439</v>
      </c>
    </row>
    <row r="557" spans="1:7" x14ac:dyDescent="0.3">
      <c r="A557">
        <v>556</v>
      </c>
      <c r="B557" t="s">
        <v>559</v>
      </c>
      <c r="C557" s="1">
        <v>5172</v>
      </c>
      <c r="D557" s="1">
        <f t="shared" si="16"/>
        <v>5172000000</v>
      </c>
      <c r="E557" s="1">
        <v>30821</v>
      </c>
      <c r="F557" s="1">
        <f t="shared" si="17"/>
        <v>30821000000</v>
      </c>
      <c r="G557" s="2">
        <v>44439</v>
      </c>
    </row>
    <row r="558" spans="1:7" x14ac:dyDescent="0.3">
      <c r="A558">
        <v>557</v>
      </c>
      <c r="B558" t="s">
        <v>560</v>
      </c>
      <c r="C558" s="1">
        <v>5162</v>
      </c>
      <c r="D558" s="1">
        <f t="shared" si="16"/>
        <v>5162000000</v>
      </c>
      <c r="E558" s="1">
        <v>36495</v>
      </c>
      <c r="F558" s="1">
        <f t="shared" si="17"/>
        <v>36495000000</v>
      </c>
      <c r="G558" s="2">
        <v>44439</v>
      </c>
    </row>
    <row r="559" spans="1:7" x14ac:dyDescent="0.3">
      <c r="A559">
        <v>558</v>
      </c>
      <c r="B559" t="s">
        <v>561</v>
      </c>
      <c r="C559" s="1">
        <v>5154</v>
      </c>
      <c r="D559" s="1">
        <f t="shared" si="16"/>
        <v>5154000000</v>
      </c>
      <c r="E559" s="1">
        <v>2405</v>
      </c>
      <c r="F559" s="1">
        <f t="shared" si="17"/>
        <v>2405000000</v>
      </c>
      <c r="G559" s="2">
        <v>44439</v>
      </c>
    </row>
    <row r="560" spans="1:7" x14ac:dyDescent="0.3">
      <c r="A560">
        <v>559</v>
      </c>
      <c r="B560" t="s">
        <v>562</v>
      </c>
      <c r="C560" s="1">
        <v>5145</v>
      </c>
      <c r="D560" s="1">
        <f t="shared" si="16"/>
        <v>5145000000</v>
      </c>
      <c r="E560" s="1">
        <v>5766</v>
      </c>
      <c r="F560" s="1">
        <f t="shared" si="17"/>
        <v>5766000000</v>
      </c>
      <c r="G560" s="2">
        <v>44439</v>
      </c>
    </row>
    <row r="561" spans="1:7" x14ac:dyDescent="0.3">
      <c r="A561">
        <v>560</v>
      </c>
      <c r="B561" t="s">
        <v>563</v>
      </c>
      <c r="C561" s="1">
        <v>5109</v>
      </c>
      <c r="D561" s="1">
        <f t="shared" si="16"/>
        <v>5109000000</v>
      </c>
      <c r="E561" s="1">
        <v>2557</v>
      </c>
      <c r="F561" s="1">
        <f t="shared" si="17"/>
        <v>2557000000</v>
      </c>
      <c r="G561" s="2">
        <v>44439</v>
      </c>
    </row>
    <row r="562" spans="1:7" x14ac:dyDescent="0.3">
      <c r="A562">
        <v>561</v>
      </c>
      <c r="B562" t="s">
        <v>564</v>
      </c>
      <c r="C562" s="1">
        <v>5101</v>
      </c>
      <c r="D562" s="1">
        <f t="shared" si="16"/>
        <v>5101000000</v>
      </c>
      <c r="E562" s="1">
        <v>21060</v>
      </c>
      <c r="F562" s="1">
        <f t="shared" si="17"/>
        <v>21060000000</v>
      </c>
      <c r="G562" s="2">
        <v>44439</v>
      </c>
    </row>
    <row r="563" spans="1:7" x14ac:dyDescent="0.3">
      <c r="A563">
        <v>562</v>
      </c>
      <c r="B563" t="s">
        <v>565</v>
      </c>
      <c r="C563" s="1">
        <v>5090</v>
      </c>
      <c r="D563" s="1">
        <f t="shared" si="16"/>
        <v>5090000000</v>
      </c>
      <c r="E563" s="1">
        <v>2473</v>
      </c>
      <c r="F563" s="1">
        <f t="shared" si="17"/>
        <v>2473000000</v>
      </c>
      <c r="G563" s="2">
        <v>44439</v>
      </c>
    </row>
    <row r="564" spans="1:7" x14ac:dyDescent="0.3">
      <c r="A564">
        <v>563</v>
      </c>
      <c r="B564" t="s">
        <v>566</v>
      </c>
      <c r="C564" s="1">
        <v>5084</v>
      </c>
      <c r="D564" s="1">
        <f t="shared" si="16"/>
        <v>5084000000</v>
      </c>
      <c r="E564" s="1">
        <v>13556</v>
      </c>
      <c r="F564" s="1">
        <f t="shared" si="17"/>
        <v>13556000000</v>
      </c>
      <c r="G564" s="2">
        <v>44439</v>
      </c>
    </row>
    <row r="565" spans="1:7" x14ac:dyDescent="0.3">
      <c r="A565">
        <v>564</v>
      </c>
      <c r="B565" t="s">
        <v>567</v>
      </c>
      <c r="C565" s="1">
        <v>5071</v>
      </c>
      <c r="D565" s="1">
        <f t="shared" si="16"/>
        <v>5071000000</v>
      </c>
      <c r="E565" s="1">
        <v>5610</v>
      </c>
      <c r="F565" s="1">
        <f t="shared" si="17"/>
        <v>5610000000</v>
      </c>
      <c r="G565" s="2">
        <v>44439</v>
      </c>
    </row>
    <row r="566" spans="1:7" x14ac:dyDescent="0.3">
      <c r="A566">
        <v>565</v>
      </c>
      <c r="B566" t="s">
        <v>568</v>
      </c>
      <c r="C566" s="1">
        <v>5063</v>
      </c>
      <c r="D566" s="1">
        <f t="shared" si="16"/>
        <v>5063000000</v>
      </c>
      <c r="E566" s="1">
        <v>11488</v>
      </c>
      <c r="F566" s="1">
        <f t="shared" si="17"/>
        <v>11488000000</v>
      </c>
      <c r="G566" s="2">
        <v>44439</v>
      </c>
    </row>
    <row r="567" spans="1:7" x14ac:dyDescent="0.3">
      <c r="A567">
        <v>566</v>
      </c>
      <c r="B567" t="s">
        <v>569</v>
      </c>
      <c r="C567" s="1">
        <v>5055</v>
      </c>
      <c r="D567" s="1">
        <f t="shared" si="16"/>
        <v>5055000000</v>
      </c>
      <c r="E567" s="1">
        <v>2484</v>
      </c>
      <c r="F567" s="1">
        <f t="shared" si="17"/>
        <v>2484000000</v>
      </c>
      <c r="G567" s="2">
        <v>44439</v>
      </c>
    </row>
    <row r="568" spans="1:7" x14ac:dyDescent="0.3">
      <c r="A568">
        <v>567</v>
      </c>
      <c r="B568" t="s">
        <v>570</v>
      </c>
      <c r="C568" s="1">
        <v>5051</v>
      </c>
      <c r="D568" s="1">
        <f t="shared" si="16"/>
        <v>5051000000</v>
      </c>
      <c r="E568" s="1">
        <v>5022</v>
      </c>
      <c r="F568" s="1">
        <f t="shared" si="17"/>
        <v>5022000000</v>
      </c>
      <c r="G568" s="2">
        <v>44439</v>
      </c>
    </row>
    <row r="569" spans="1:7" x14ac:dyDescent="0.3">
      <c r="A569">
        <v>568</v>
      </c>
      <c r="B569" t="s">
        <v>571</v>
      </c>
      <c r="C569" s="1">
        <v>5007</v>
      </c>
      <c r="D569" s="1">
        <f t="shared" si="16"/>
        <v>5007000000</v>
      </c>
      <c r="E569" s="1">
        <v>3222</v>
      </c>
      <c r="F569" s="1">
        <f t="shared" si="17"/>
        <v>3222000000</v>
      </c>
      <c r="G569" s="2">
        <v>44439</v>
      </c>
    </row>
    <row r="570" spans="1:7" x14ac:dyDescent="0.3">
      <c r="A570">
        <v>569</v>
      </c>
      <c r="B570" t="s">
        <v>572</v>
      </c>
      <c r="C570" s="1">
        <v>4969</v>
      </c>
      <c r="D570" s="1">
        <f t="shared" si="16"/>
        <v>4969000000</v>
      </c>
      <c r="E570" s="1">
        <v>7082</v>
      </c>
      <c r="F570" s="1">
        <f t="shared" si="17"/>
        <v>7082000000</v>
      </c>
      <c r="G570" s="2">
        <v>44439</v>
      </c>
    </row>
    <row r="571" spans="1:7" x14ac:dyDescent="0.3">
      <c r="A571">
        <v>570</v>
      </c>
      <c r="B571" t="s">
        <v>573</v>
      </c>
      <c r="C571" s="1">
        <v>4968</v>
      </c>
      <c r="D571" s="1">
        <f t="shared" si="16"/>
        <v>4968000000</v>
      </c>
      <c r="E571" s="1">
        <v>22777</v>
      </c>
      <c r="F571" s="1">
        <f t="shared" si="17"/>
        <v>22777000000</v>
      </c>
      <c r="G571" s="2">
        <v>44439</v>
      </c>
    </row>
    <row r="572" spans="1:7" x14ac:dyDescent="0.3">
      <c r="A572">
        <v>571</v>
      </c>
      <c r="B572" t="s">
        <v>574</v>
      </c>
      <c r="C572" s="1">
        <v>4968</v>
      </c>
      <c r="D572" s="1">
        <f t="shared" si="16"/>
        <v>4968000000</v>
      </c>
      <c r="E572" s="1">
        <v>22777</v>
      </c>
      <c r="F572" s="1">
        <f t="shared" si="17"/>
        <v>22777000000</v>
      </c>
      <c r="G572" s="2">
        <v>44439</v>
      </c>
    </row>
    <row r="573" spans="1:7" x14ac:dyDescent="0.3">
      <c r="A573">
        <v>572</v>
      </c>
      <c r="B573" t="s">
        <v>575</v>
      </c>
      <c r="C573" s="1">
        <v>4952</v>
      </c>
      <c r="D573" s="1">
        <f t="shared" si="16"/>
        <v>4952000000</v>
      </c>
      <c r="E573" s="1">
        <v>5202</v>
      </c>
      <c r="F573" s="1">
        <f t="shared" si="17"/>
        <v>5202000000</v>
      </c>
      <c r="G573" s="2">
        <v>44439</v>
      </c>
    </row>
    <row r="574" spans="1:7" x14ac:dyDescent="0.3">
      <c r="A574">
        <v>573</v>
      </c>
      <c r="B574" t="s">
        <v>576</v>
      </c>
      <c r="C574" s="1">
        <v>4922</v>
      </c>
      <c r="D574" s="1">
        <f t="shared" si="16"/>
        <v>4922000000</v>
      </c>
      <c r="E574" s="1">
        <v>6512</v>
      </c>
      <c r="F574" s="1">
        <f t="shared" si="17"/>
        <v>6512000000</v>
      </c>
      <c r="G574" s="2">
        <v>44439</v>
      </c>
    </row>
    <row r="575" spans="1:7" x14ac:dyDescent="0.3">
      <c r="A575">
        <v>574</v>
      </c>
      <c r="B575" t="s">
        <v>577</v>
      </c>
      <c r="C575" s="1">
        <v>4913</v>
      </c>
      <c r="D575" s="1">
        <f t="shared" si="16"/>
        <v>4913000000</v>
      </c>
      <c r="E575" s="1">
        <v>27115</v>
      </c>
      <c r="F575" s="1">
        <f t="shared" si="17"/>
        <v>27115000000</v>
      </c>
      <c r="G575" s="2">
        <v>44439</v>
      </c>
    </row>
    <row r="576" spans="1:7" x14ac:dyDescent="0.3">
      <c r="A576">
        <v>575</v>
      </c>
      <c r="B576" t="s">
        <v>578</v>
      </c>
      <c r="C576" s="1">
        <v>4910</v>
      </c>
      <c r="D576" s="1">
        <f t="shared" si="16"/>
        <v>4910000000</v>
      </c>
      <c r="E576" s="1">
        <v>16059</v>
      </c>
      <c r="F576" s="1">
        <f t="shared" si="17"/>
        <v>16059000000</v>
      </c>
      <c r="G576" s="2">
        <v>44439</v>
      </c>
    </row>
    <row r="577" spans="1:7" x14ac:dyDescent="0.3">
      <c r="A577">
        <v>576</v>
      </c>
      <c r="B577" t="s">
        <v>579</v>
      </c>
      <c r="C577" s="1">
        <v>4903</v>
      </c>
      <c r="D577" s="1">
        <f t="shared" si="16"/>
        <v>4903000000</v>
      </c>
      <c r="E577" s="1">
        <v>6084</v>
      </c>
      <c r="F577" s="1">
        <f t="shared" si="17"/>
        <v>6084000000</v>
      </c>
      <c r="G577" s="2">
        <v>44439</v>
      </c>
    </row>
    <row r="578" spans="1:7" x14ac:dyDescent="0.3">
      <c r="A578">
        <v>577</v>
      </c>
      <c r="B578" t="s">
        <v>580</v>
      </c>
      <c r="C578" s="1">
        <v>4896</v>
      </c>
      <c r="D578" s="1">
        <f t="shared" si="16"/>
        <v>4896000000</v>
      </c>
      <c r="E578" s="1">
        <v>7415</v>
      </c>
      <c r="F578" s="1">
        <f t="shared" si="17"/>
        <v>7415000000</v>
      </c>
      <c r="G578" s="2">
        <v>44439</v>
      </c>
    </row>
    <row r="579" spans="1:7" x14ac:dyDescent="0.3">
      <c r="A579">
        <v>578</v>
      </c>
      <c r="B579" t="s">
        <v>581</v>
      </c>
      <c r="C579" s="1">
        <v>4884</v>
      </c>
      <c r="D579" s="1">
        <f t="shared" ref="D579:D642" si="18">C579*1000000</f>
        <v>4884000000</v>
      </c>
      <c r="E579" s="1">
        <v>124660</v>
      </c>
      <c r="F579" s="1">
        <f t="shared" ref="F579:F642" si="19">E579*1000000</f>
        <v>124660000000</v>
      </c>
      <c r="G579" s="2">
        <v>44439</v>
      </c>
    </row>
    <row r="580" spans="1:7" x14ac:dyDescent="0.3">
      <c r="A580">
        <v>579</v>
      </c>
      <c r="B580" t="s">
        <v>582</v>
      </c>
      <c r="C580" s="1">
        <v>4876</v>
      </c>
      <c r="D580" s="1">
        <f t="shared" si="18"/>
        <v>4876000000</v>
      </c>
      <c r="E580" s="1">
        <v>8750</v>
      </c>
      <c r="F580" s="1">
        <f t="shared" si="19"/>
        <v>8750000000</v>
      </c>
      <c r="G580" s="2">
        <v>44439</v>
      </c>
    </row>
    <row r="581" spans="1:7" x14ac:dyDescent="0.3">
      <c r="A581">
        <v>580</v>
      </c>
      <c r="B581" t="s">
        <v>583</v>
      </c>
      <c r="C581" s="1">
        <v>4857</v>
      </c>
      <c r="D581" s="1">
        <f t="shared" si="18"/>
        <v>4857000000</v>
      </c>
      <c r="E581" s="1">
        <v>11687</v>
      </c>
      <c r="F581" s="1">
        <f t="shared" si="19"/>
        <v>11687000000</v>
      </c>
      <c r="G581" s="2">
        <v>44439</v>
      </c>
    </row>
    <row r="582" spans="1:7" x14ac:dyDescent="0.3">
      <c r="A582">
        <v>581</v>
      </c>
      <c r="B582" t="s">
        <v>584</v>
      </c>
      <c r="C582" s="1">
        <v>4846</v>
      </c>
      <c r="D582" s="1">
        <f t="shared" si="18"/>
        <v>4846000000</v>
      </c>
      <c r="E582" s="1">
        <v>3444</v>
      </c>
      <c r="F582" s="1">
        <f t="shared" si="19"/>
        <v>3444000000</v>
      </c>
      <c r="G582" s="2">
        <v>44439</v>
      </c>
    </row>
    <row r="583" spans="1:7" x14ac:dyDescent="0.3">
      <c r="A583">
        <v>582</v>
      </c>
      <c r="B583" t="s">
        <v>585</v>
      </c>
      <c r="C583" s="1">
        <v>4842</v>
      </c>
      <c r="D583" s="1">
        <f t="shared" si="18"/>
        <v>4842000000</v>
      </c>
      <c r="E583" s="1">
        <v>25878</v>
      </c>
      <c r="F583" s="1">
        <f t="shared" si="19"/>
        <v>25878000000</v>
      </c>
      <c r="G583" s="2">
        <v>44439</v>
      </c>
    </row>
    <row r="584" spans="1:7" x14ac:dyDescent="0.3">
      <c r="A584">
        <v>583</v>
      </c>
      <c r="B584" t="s">
        <v>586</v>
      </c>
      <c r="C584" s="1">
        <v>4835</v>
      </c>
      <c r="D584" s="1">
        <f t="shared" si="18"/>
        <v>4835000000</v>
      </c>
      <c r="E584" s="1">
        <v>9496</v>
      </c>
      <c r="F584" s="1">
        <f t="shared" si="19"/>
        <v>9496000000</v>
      </c>
      <c r="G584" s="2">
        <v>44439</v>
      </c>
    </row>
    <row r="585" spans="1:7" x14ac:dyDescent="0.3">
      <c r="A585">
        <v>584</v>
      </c>
      <c r="B585" t="s">
        <v>587</v>
      </c>
      <c r="C585" s="1">
        <v>4828</v>
      </c>
      <c r="D585" s="1">
        <f t="shared" si="18"/>
        <v>4828000000</v>
      </c>
      <c r="E585" s="1">
        <v>9912</v>
      </c>
      <c r="F585" s="1">
        <f t="shared" si="19"/>
        <v>9912000000</v>
      </c>
      <c r="G585" s="2">
        <v>44439</v>
      </c>
    </row>
    <row r="586" spans="1:7" x14ac:dyDescent="0.3">
      <c r="A586">
        <v>585</v>
      </c>
      <c r="B586" t="s">
        <v>588</v>
      </c>
      <c r="C586" s="1">
        <v>4827</v>
      </c>
      <c r="D586" s="1">
        <f t="shared" si="18"/>
        <v>4827000000</v>
      </c>
      <c r="E586" s="1">
        <v>13444</v>
      </c>
      <c r="F586" s="1">
        <f t="shared" si="19"/>
        <v>13444000000</v>
      </c>
      <c r="G586" s="2">
        <v>44439</v>
      </c>
    </row>
    <row r="587" spans="1:7" x14ac:dyDescent="0.3">
      <c r="A587">
        <v>586</v>
      </c>
      <c r="B587" t="s">
        <v>589</v>
      </c>
      <c r="C587" s="1">
        <v>4804</v>
      </c>
      <c r="D587" s="1">
        <f t="shared" si="18"/>
        <v>4804000000</v>
      </c>
      <c r="E587" s="1">
        <v>18821</v>
      </c>
      <c r="F587" s="1">
        <f t="shared" si="19"/>
        <v>18821000000</v>
      </c>
      <c r="G587" s="2">
        <v>44439</v>
      </c>
    </row>
    <row r="588" spans="1:7" x14ac:dyDescent="0.3">
      <c r="A588">
        <v>587</v>
      </c>
      <c r="B588" t="s">
        <v>590</v>
      </c>
      <c r="C588" s="1">
        <v>4766</v>
      </c>
      <c r="D588" s="1">
        <f t="shared" si="18"/>
        <v>4766000000</v>
      </c>
      <c r="E588" s="1">
        <v>3131</v>
      </c>
      <c r="F588" s="1">
        <f t="shared" si="19"/>
        <v>3131000000</v>
      </c>
      <c r="G588" s="2">
        <v>44439</v>
      </c>
    </row>
    <row r="589" spans="1:7" x14ac:dyDescent="0.3">
      <c r="A589">
        <v>588</v>
      </c>
      <c r="B589" t="s">
        <v>591</v>
      </c>
      <c r="C589" s="1">
        <v>4746</v>
      </c>
      <c r="D589" s="1">
        <f t="shared" si="18"/>
        <v>4746000000</v>
      </c>
      <c r="E589" s="1">
        <v>18557</v>
      </c>
      <c r="F589" s="1">
        <f t="shared" si="19"/>
        <v>18557000000</v>
      </c>
      <c r="G589" s="2">
        <v>44439</v>
      </c>
    </row>
    <row r="590" spans="1:7" x14ac:dyDescent="0.3">
      <c r="A590">
        <v>589</v>
      </c>
      <c r="B590" t="s">
        <v>592</v>
      </c>
      <c r="C590" s="1">
        <v>4738</v>
      </c>
      <c r="D590" s="1">
        <f t="shared" si="18"/>
        <v>4738000000</v>
      </c>
      <c r="E590" s="1">
        <v>29047</v>
      </c>
      <c r="F590" s="1">
        <f t="shared" si="19"/>
        <v>29047000000</v>
      </c>
      <c r="G590" s="2">
        <v>44439</v>
      </c>
    </row>
    <row r="591" spans="1:7" x14ac:dyDescent="0.3">
      <c r="A591">
        <v>590</v>
      </c>
      <c r="B591" t="s">
        <v>593</v>
      </c>
      <c r="C591" s="1">
        <v>4736</v>
      </c>
      <c r="D591" s="1">
        <f t="shared" si="18"/>
        <v>4736000000</v>
      </c>
      <c r="E591" s="1">
        <v>2985</v>
      </c>
      <c r="F591" s="1">
        <f t="shared" si="19"/>
        <v>2985000000</v>
      </c>
      <c r="G591" s="2">
        <v>44439</v>
      </c>
    </row>
    <row r="592" spans="1:7" x14ac:dyDescent="0.3">
      <c r="A592">
        <v>591</v>
      </c>
      <c r="B592" t="s">
        <v>594</v>
      </c>
      <c r="C592" s="1">
        <v>4730</v>
      </c>
      <c r="D592" s="1">
        <f t="shared" si="18"/>
        <v>4730000000</v>
      </c>
      <c r="E592" s="1">
        <v>10581</v>
      </c>
      <c r="F592" s="1">
        <f t="shared" si="19"/>
        <v>10581000000</v>
      </c>
      <c r="G592" s="2">
        <v>44439</v>
      </c>
    </row>
    <row r="593" spans="1:7" x14ac:dyDescent="0.3">
      <c r="A593">
        <v>592</v>
      </c>
      <c r="B593" t="s">
        <v>595</v>
      </c>
      <c r="C593" s="1">
        <v>4726</v>
      </c>
      <c r="D593" s="1">
        <f t="shared" si="18"/>
        <v>4726000000</v>
      </c>
      <c r="E593" s="1">
        <v>48887</v>
      </c>
      <c r="F593" s="1">
        <f t="shared" si="19"/>
        <v>48887000000</v>
      </c>
      <c r="G593" s="2">
        <v>44439</v>
      </c>
    </row>
    <row r="594" spans="1:7" x14ac:dyDescent="0.3">
      <c r="A594">
        <v>593</v>
      </c>
      <c r="B594" t="s">
        <v>596</v>
      </c>
      <c r="C594" s="1">
        <v>4711</v>
      </c>
      <c r="D594" s="1">
        <f t="shared" si="18"/>
        <v>4711000000</v>
      </c>
      <c r="E594" s="1">
        <v>5916</v>
      </c>
      <c r="F594" s="1">
        <f t="shared" si="19"/>
        <v>5916000000</v>
      </c>
      <c r="G594" s="2">
        <v>44439</v>
      </c>
    </row>
    <row r="595" spans="1:7" x14ac:dyDescent="0.3">
      <c r="A595">
        <v>594</v>
      </c>
      <c r="B595" t="s">
        <v>597</v>
      </c>
      <c r="C595" s="1">
        <v>4689</v>
      </c>
      <c r="D595" s="1">
        <f t="shared" si="18"/>
        <v>4689000000</v>
      </c>
      <c r="E595" s="1">
        <v>6843</v>
      </c>
      <c r="F595" s="1">
        <f t="shared" si="19"/>
        <v>6843000000</v>
      </c>
      <c r="G595" s="2">
        <v>44439</v>
      </c>
    </row>
    <row r="596" spans="1:7" x14ac:dyDescent="0.3">
      <c r="A596">
        <v>595</v>
      </c>
      <c r="B596" t="s">
        <v>598</v>
      </c>
      <c r="C596" s="1">
        <v>4684</v>
      </c>
      <c r="D596" s="1">
        <f t="shared" si="18"/>
        <v>4684000000</v>
      </c>
      <c r="E596" s="1">
        <v>4858</v>
      </c>
      <c r="F596" s="1">
        <f t="shared" si="19"/>
        <v>4858000000</v>
      </c>
      <c r="G596" s="2">
        <v>44439</v>
      </c>
    </row>
    <row r="597" spans="1:7" x14ac:dyDescent="0.3">
      <c r="A597">
        <v>596</v>
      </c>
      <c r="B597" t="s">
        <v>599</v>
      </c>
      <c r="C597" s="1">
        <v>4681</v>
      </c>
      <c r="D597" s="1">
        <f t="shared" si="18"/>
        <v>4681000000</v>
      </c>
      <c r="E597" s="1">
        <v>6294</v>
      </c>
      <c r="F597" s="1">
        <f t="shared" si="19"/>
        <v>6294000000</v>
      </c>
      <c r="G597" s="2">
        <v>44439</v>
      </c>
    </row>
    <row r="598" spans="1:7" x14ac:dyDescent="0.3">
      <c r="A598">
        <v>597</v>
      </c>
      <c r="B598" t="s">
        <v>600</v>
      </c>
      <c r="C598" s="1">
        <v>4674</v>
      </c>
      <c r="D598" s="1">
        <f t="shared" si="18"/>
        <v>4674000000</v>
      </c>
      <c r="E598" s="1">
        <v>8468</v>
      </c>
      <c r="F598" s="1">
        <f t="shared" si="19"/>
        <v>8468000000</v>
      </c>
      <c r="G598" s="2">
        <v>44439</v>
      </c>
    </row>
    <row r="599" spans="1:7" x14ac:dyDescent="0.3">
      <c r="A599">
        <v>598</v>
      </c>
      <c r="B599" t="s">
        <v>601</v>
      </c>
      <c r="C599" s="1">
        <v>4668</v>
      </c>
      <c r="D599" s="1">
        <f t="shared" si="18"/>
        <v>4668000000</v>
      </c>
      <c r="E599" s="1">
        <v>15924</v>
      </c>
      <c r="F599" s="1">
        <f t="shared" si="19"/>
        <v>15924000000</v>
      </c>
      <c r="G599" s="2">
        <v>44439</v>
      </c>
    </row>
    <row r="600" spans="1:7" x14ac:dyDescent="0.3">
      <c r="A600">
        <v>599</v>
      </c>
      <c r="B600" t="s">
        <v>602</v>
      </c>
      <c r="C600" s="1">
        <v>4645</v>
      </c>
      <c r="D600" s="1">
        <f t="shared" si="18"/>
        <v>4645000000</v>
      </c>
      <c r="E600" s="1">
        <v>8150</v>
      </c>
      <c r="F600" s="1">
        <f t="shared" si="19"/>
        <v>8150000000</v>
      </c>
      <c r="G600" s="2">
        <v>44439</v>
      </c>
    </row>
    <row r="601" spans="1:7" x14ac:dyDescent="0.3">
      <c r="A601">
        <v>600</v>
      </c>
      <c r="B601" t="s">
        <v>603</v>
      </c>
      <c r="C601" s="1">
        <v>4644</v>
      </c>
      <c r="D601" s="1">
        <f t="shared" si="18"/>
        <v>4644000000</v>
      </c>
      <c r="E601" s="1">
        <v>6446</v>
      </c>
      <c r="F601" s="1">
        <f t="shared" si="19"/>
        <v>6446000000</v>
      </c>
      <c r="G601" s="2">
        <v>44439</v>
      </c>
    </row>
    <row r="602" spans="1:7" x14ac:dyDescent="0.3">
      <c r="A602">
        <v>601</v>
      </c>
      <c r="B602" t="s">
        <v>604</v>
      </c>
      <c r="C602" s="1">
        <v>4642</v>
      </c>
      <c r="D602" s="1">
        <f t="shared" si="18"/>
        <v>4642000000</v>
      </c>
      <c r="E602" s="1">
        <v>10186</v>
      </c>
      <c r="F602" s="1">
        <f t="shared" si="19"/>
        <v>10186000000</v>
      </c>
      <c r="G602" s="2">
        <v>44439</v>
      </c>
    </row>
    <row r="603" spans="1:7" x14ac:dyDescent="0.3">
      <c r="A603">
        <v>602</v>
      </c>
      <c r="B603" t="s">
        <v>605</v>
      </c>
      <c r="C603" s="1">
        <v>4634</v>
      </c>
      <c r="D603" s="1">
        <f t="shared" si="18"/>
        <v>4634000000</v>
      </c>
      <c r="E603" s="1">
        <v>16052</v>
      </c>
      <c r="F603" s="1">
        <f t="shared" si="19"/>
        <v>16052000000</v>
      </c>
      <c r="G603" s="2">
        <v>44439</v>
      </c>
    </row>
    <row r="604" spans="1:7" x14ac:dyDescent="0.3">
      <c r="A604">
        <v>603</v>
      </c>
      <c r="B604" t="s">
        <v>606</v>
      </c>
      <c r="C604" s="1">
        <v>4617</v>
      </c>
      <c r="D604" s="1">
        <f t="shared" si="18"/>
        <v>4617000000</v>
      </c>
      <c r="E604" s="1">
        <v>5478</v>
      </c>
      <c r="F604" s="1">
        <f t="shared" si="19"/>
        <v>5478000000</v>
      </c>
      <c r="G604" s="2">
        <v>44439</v>
      </c>
    </row>
    <row r="605" spans="1:7" x14ac:dyDescent="0.3">
      <c r="A605">
        <v>604</v>
      </c>
      <c r="B605" t="s">
        <v>607</v>
      </c>
      <c r="C605" s="1">
        <v>4608</v>
      </c>
      <c r="D605" s="1">
        <f t="shared" si="18"/>
        <v>4608000000</v>
      </c>
      <c r="E605" s="1">
        <v>34787</v>
      </c>
      <c r="F605" s="1">
        <f t="shared" si="19"/>
        <v>34787000000</v>
      </c>
      <c r="G605" s="2">
        <v>44439</v>
      </c>
    </row>
    <row r="606" spans="1:7" x14ac:dyDescent="0.3">
      <c r="A606">
        <v>605</v>
      </c>
      <c r="B606" t="s">
        <v>608</v>
      </c>
      <c r="C606" s="1">
        <v>4606</v>
      </c>
      <c r="D606" s="1">
        <f t="shared" si="18"/>
        <v>4606000000</v>
      </c>
      <c r="E606" s="1">
        <v>32484</v>
      </c>
      <c r="F606" s="1">
        <f t="shared" si="19"/>
        <v>32484000000</v>
      </c>
      <c r="G606" s="2">
        <v>44439</v>
      </c>
    </row>
    <row r="607" spans="1:7" x14ac:dyDescent="0.3">
      <c r="A607">
        <v>606</v>
      </c>
      <c r="B607" t="s">
        <v>609</v>
      </c>
      <c r="C607" s="1">
        <v>4599</v>
      </c>
      <c r="D607" s="1">
        <f t="shared" si="18"/>
        <v>4599000000</v>
      </c>
      <c r="E607" s="1">
        <v>6203</v>
      </c>
      <c r="F607" s="1">
        <f t="shared" si="19"/>
        <v>6203000000</v>
      </c>
      <c r="G607" s="2">
        <v>44439</v>
      </c>
    </row>
    <row r="608" spans="1:7" x14ac:dyDescent="0.3">
      <c r="A608">
        <v>607</v>
      </c>
      <c r="B608" t="s">
        <v>610</v>
      </c>
      <c r="C608" s="1">
        <v>4597</v>
      </c>
      <c r="D608" s="1">
        <f t="shared" si="18"/>
        <v>4597000000</v>
      </c>
      <c r="E608" s="1">
        <v>5812</v>
      </c>
      <c r="F608" s="1">
        <f t="shared" si="19"/>
        <v>5812000000</v>
      </c>
      <c r="G608" s="2">
        <v>44439</v>
      </c>
    </row>
    <row r="609" spans="1:7" x14ac:dyDescent="0.3">
      <c r="A609">
        <v>608</v>
      </c>
      <c r="B609" t="s">
        <v>611</v>
      </c>
      <c r="C609" s="1">
        <v>4584</v>
      </c>
      <c r="D609" s="1">
        <f t="shared" si="18"/>
        <v>4584000000</v>
      </c>
      <c r="E609" s="1">
        <v>5521</v>
      </c>
      <c r="F609" s="1">
        <f t="shared" si="19"/>
        <v>5521000000</v>
      </c>
      <c r="G609" s="2">
        <v>44439</v>
      </c>
    </row>
    <row r="610" spans="1:7" x14ac:dyDescent="0.3">
      <c r="A610">
        <v>609</v>
      </c>
      <c r="B610" t="s">
        <v>612</v>
      </c>
      <c r="C610" s="1">
        <v>4578</v>
      </c>
      <c r="D610" s="1">
        <f t="shared" si="18"/>
        <v>4578000000</v>
      </c>
      <c r="E610" s="1">
        <v>3360</v>
      </c>
      <c r="F610" s="1">
        <f t="shared" si="19"/>
        <v>3360000000</v>
      </c>
      <c r="G610" s="2">
        <v>44439</v>
      </c>
    </row>
    <row r="611" spans="1:7" x14ac:dyDescent="0.3">
      <c r="A611">
        <v>610</v>
      </c>
      <c r="B611" t="s">
        <v>613</v>
      </c>
      <c r="C611" s="1">
        <v>4553</v>
      </c>
      <c r="D611" s="1">
        <f t="shared" si="18"/>
        <v>4553000000</v>
      </c>
      <c r="E611" s="1">
        <v>3516</v>
      </c>
      <c r="F611" s="1">
        <f t="shared" si="19"/>
        <v>3516000000</v>
      </c>
      <c r="G611" s="2">
        <v>44439</v>
      </c>
    </row>
    <row r="612" spans="1:7" x14ac:dyDescent="0.3">
      <c r="A612">
        <v>611</v>
      </c>
      <c r="B612" t="s">
        <v>614</v>
      </c>
      <c r="C612" s="1">
        <v>4542</v>
      </c>
      <c r="D612" s="1">
        <f t="shared" si="18"/>
        <v>4542000000</v>
      </c>
      <c r="E612" s="1">
        <v>6943</v>
      </c>
      <c r="F612" s="1">
        <f t="shared" si="19"/>
        <v>6943000000</v>
      </c>
      <c r="G612" s="2">
        <v>44439</v>
      </c>
    </row>
    <row r="613" spans="1:7" x14ac:dyDescent="0.3">
      <c r="A613">
        <v>612</v>
      </c>
      <c r="B613" t="s">
        <v>615</v>
      </c>
      <c r="C613" s="1">
        <v>4540</v>
      </c>
      <c r="D613" s="1">
        <f t="shared" si="18"/>
        <v>4540000000</v>
      </c>
      <c r="E613" s="1">
        <v>10357</v>
      </c>
      <c r="F613" s="1">
        <f t="shared" si="19"/>
        <v>10357000000</v>
      </c>
      <c r="G613" s="2">
        <v>44439</v>
      </c>
    </row>
    <row r="614" spans="1:7" x14ac:dyDescent="0.3">
      <c r="A614">
        <v>613</v>
      </c>
      <c r="B614" t="s">
        <v>616</v>
      </c>
      <c r="C614" s="1">
        <v>4536</v>
      </c>
      <c r="D614" s="1">
        <f t="shared" si="18"/>
        <v>4536000000</v>
      </c>
      <c r="E614" s="1">
        <v>7551</v>
      </c>
      <c r="F614" s="1">
        <f t="shared" si="19"/>
        <v>7551000000</v>
      </c>
      <c r="G614" s="2">
        <v>44439</v>
      </c>
    </row>
    <row r="615" spans="1:7" x14ac:dyDescent="0.3">
      <c r="A615">
        <v>614</v>
      </c>
      <c r="B615" t="s">
        <v>617</v>
      </c>
      <c r="C615" s="1">
        <v>4528</v>
      </c>
      <c r="D615" s="1">
        <f t="shared" si="18"/>
        <v>4528000000</v>
      </c>
      <c r="E615" s="1">
        <v>3813</v>
      </c>
      <c r="F615" s="1">
        <f t="shared" si="19"/>
        <v>3813000000</v>
      </c>
      <c r="G615" s="2">
        <v>44439</v>
      </c>
    </row>
    <row r="616" spans="1:7" x14ac:dyDescent="0.3">
      <c r="A616">
        <v>615</v>
      </c>
      <c r="B616" t="s">
        <v>618</v>
      </c>
      <c r="C616" s="1">
        <v>4521</v>
      </c>
      <c r="D616" s="1">
        <f t="shared" si="18"/>
        <v>4521000000</v>
      </c>
      <c r="E616" s="1">
        <v>22547</v>
      </c>
      <c r="F616" s="1">
        <f t="shared" si="19"/>
        <v>22547000000</v>
      </c>
      <c r="G616" s="2">
        <v>44439</v>
      </c>
    </row>
    <row r="617" spans="1:7" x14ac:dyDescent="0.3">
      <c r="A617">
        <v>616</v>
      </c>
      <c r="B617" t="s">
        <v>619</v>
      </c>
      <c r="C617" s="1">
        <v>4520</v>
      </c>
      <c r="D617" s="1">
        <f t="shared" si="18"/>
        <v>4520000000</v>
      </c>
      <c r="E617" s="1">
        <v>7765</v>
      </c>
      <c r="F617" s="1">
        <f t="shared" si="19"/>
        <v>7765000000</v>
      </c>
      <c r="G617" s="2">
        <v>44439</v>
      </c>
    </row>
    <row r="618" spans="1:7" x14ac:dyDescent="0.3">
      <c r="A618">
        <v>617</v>
      </c>
      <c r="B618" t="s">
        <v>620</v>
      </c>
      <c r="C618" s="1">
        <v>4519</v>
      </c>
      <c r="D618" s="1">
        <f t="shared" si="18"/>
        <v>4519000000</v>
      </c>
      <c r="E618" s="1">
        <v>8715</v>
      </c>
      <c r="F618" s="1">
        <f t="shared" si="19"/>
        <v>8715000000</v>
      </c>
      <c r="G618" s="2">
        <v>44439</v>
      </c>
    </row>
    <row r="619" spans="1:7" x14ac:dyDescent="0.3">
      <c r="A619">
        <v>618</v>
      </c>
      <c r="B619" t="s">
        <v>621</v>
      </c>
      <c r="C619" s="1">
        <v>4516</v>
      </c>
      <c r="D619" s="1">
        <f t="shared" si="18"/>
        <v>4516000000</v>
      </c>
      <c r="E619" s="1">
        <v>2562</v>
      </c>
      <c r="F619" s="1">
        <f t="shared" si="19"/>
        <v>2562000000</v>
      </c>
      <c r="G619" s="2">
        <v>44439</v>
      </c>
    </row>
    <row r="620" spans="1:7" x14ac:dyDescent="0.3">
      <c r="A620">
        <v>619</v>
      </c>
      <c r="B620" t="s">
        <v>622</v>
      </c>
      <c r="C620" s="1">
        <v>4514</v>
      </c>
      <c r="D620" s="1">
        <f t="shared" si="18"/>
        <v>4514000000</v>
      </c>
      <c r="E620" s="1">
        <v>4001</v>
      </c>
      <c r="F620" s="1">
        <f t="shared" si="19"/>
        <v>4001000000</v>
      </c>
      <c r="G620" s="2">
        <v>44439</v>
      </c>
    </row>
    <row r="621" spans="1:7" x14ac:dyDescent="0.3">
      <c r="A621">
        <v>620</v>
      </c>
      <c r="B621" t="s">
        <v>623</v>
      </c>
      <c r="C621" s="1">
        <v>4514</v>
      </c>
      <c r="D621" s="1">
        <f t="shared" si="18"/>
        <v>4514000000</v>
      </c>
      <c r="E621" s="1">
        <v>2186</v>
      </c>
      <c r="F621" s="1">
        <f t="shared" si="19"/>
        <v>2186000000</v>
      </c>
      <c r="G621" s="2">
        <v>44439</v>
      </c>
    </row>
    <row r="622" spans="1:7" x14ac:dyDescent="0.3">
      <c r="A622">
        <v>621</v>
      </c>
      <c r="B622" t="s">
        <v>624</v>
      </c>
      <c r="C622" s="1">
        <v>4511</v>
      </c>
      <c r="D622" s="1">
        <f t="shared" si="18"/>
        <v>4511000000</v>
      </c>
      <c r="E622" s="1">
        <v>29172</v>
      </c>
      <c r="F622" s="1">
        <f t="shared" si="19"/>
        <v>29172000000</v>
      </c>
      <c r="G622" s="2">
        <v>44439</v>
      </c>
    </row>
    <row r="623" spans="1:7" x14ac:dyDescent="0.3">
      <c r="A623">
        <v>622</v>
      </c>
      <c r="B623" t="s">
        <v>625</v>
      </c>
      <c r="C623" s="1">
        <v>4501</v>
      </c>
      <c r="D623" s="1">
        <f t="shared" si="18"/>
        <v>4501000000</v>
      </c>
      <c r="E623" s="1">
        <v>13404</v>
      </c>
      <c r="F623" s="1">
        <f t="shared" si="19"/>
        <v>13404000000</v>
      </c>
      <c r="G623" s="2">
        <v>44439</v>
      </c>
    </row>
    <row r="624" spans="1:7" x14ac:dyDescent="0.3">
      <c r="A624">
        <v>623</v>
      </c>
      <c r="B624" t="s">
        <v>626</v>
      </c>
      <c r="C624" s="1">
        <v>4475</v>
      </c>
      <c r="D624" s="1">
        <f t="shared" si="18"/>
        <v>4475000000</v>
      </c>
      <c r="E624" s="1">
        <v>5031</v>
      </c>
      <c r="F624" s="1">
        <f t="shared" si="19"/>
        <v>5031000000</v>
      </c>
      <c r="G624" s="2">
        <v>44439</v>
      </c>
    </row>
    <row r="625" spans="1:7" x14ac:dyDescent="0.3">
      <c r="A625">
        <v>624</v>
      </c>
      <c r="B625" t="s">
        <v>627</v>
      </c>
      <c r="C625" s="1">
        <v>4473</v>
      </c>
      <c r="D625" s="1">
        <f t="shared" si="18"/>
        <v>4473000000</v>
      </c>
      <c r="E625" s="1">
        <v>22041</v>
      </c>
      <c r="F625" s="1">
        <f t="shared" si="19"/>
        <v>22041000000</v>
      </c>
      <c r="G625" s="2">
        <v>44439</v>
      </c>
    </row>
    <row r="626" spans="1:7" x14ac:dyDescent="0.3">
      <c r="A626">
        <v>625</v>
      </c>
      <c r="B626" t="s">
        <v>628</v>
      </c>
      <c r="C626" s="1">
        <v>4466</v>
      </c>
      <c r="D626" s="1">
        <f t="shared" si="18"/>
        <v>4466000000</v>
      </c>
      <c r="E626" s="1">
        <v>8172</v>
      </c>
      <c r="F626" s="1">
        <f t="shared" si="19"/>
        <v>8172000000</v>
      </c>
      <c r="G626" s="2">
        <v>44439</v>
      </c>
    </row>
    <row r="627" spans="1:7" x14ac:dyDescent="0.3">
      <c r="A627">
        <v>626</v>
      </c>
      <c r="B627" t="s">
        <v>629</v>
      </c>
      <c r="C627" s="1">
        <v>4453</v>
      </c>
      <c r="D627" s="1">
        <f t="shared" si="18"/>
        <v>4453000000</v>
      </c>
      <c r="E627" s="1">
        <v>204680</v>
      </c>
      <c r="F627" s="1">
        <f t="shared" si="19"/>
        <v>204680000000</v>
      </c>
      <c r="G627" s="2">
        <v>44439</v>
      </c>
    </row>
    <row r="628" spans="1:7" x14ac:dyDescent="0.3">
      <c r="A628">
        <v>627</v>
      </c>
      <c r="B628" t="s">
        <v>630</v>
      </c>
      <c r="C628" s="1">
        <v>4453</v>
      </c>
      <c r="D628" s="1">
        <f t="shared" si="18"/>
        <v>4453000000</v>
      </c>
      <c r="E628" s="1">
        <v>5641</v>
      </c>
      <c r="F628" s="1">
        <f t="shared" si="19"/>
        <v>5641000000</v>
      </c>
      <c r="G628" s="2">
        <v>44439</v>
      </c>
    </row>
    <row r="629" spans="1:7" x14ac:dyDescent="0.3">
      <c r="A629">
        <v>628</v>
      </c>
      <c r="B629" t="s">
        <v>631</v>
      </c>
      <c r="C629" s="1">
        <v>4448</v>
      </c>
      <c r="D629" s="1">
        <f t="shared" si="18"/>
        <v>4448000000</v>
      </c>
      <c r="E629" s="1">
        <v>5375</v>
      </c>
      <c r="F629" s="1">
        <f t="shared" si="19"/>
        <v>5375000000</v>
      </c>
      <c r="G629" s="2">
        <v>44439</v>
      </c>
    </row>
    <row r="630" spans="1:7" x14ac:dyDescent="0.3">
      <c r="A630">
        <v>629</v>
      </c>
      <c r="B630" t="s">
        <v>632</v>
      </c>
      <c r="C630" s="1">
        <v>4445</v>
      </c>
      <c r="D630" s="1">
        <f t="shared" si="18"/>
        <v>4445000000</v>
      </c>
      <c r="E630" s="1">
        <v>9378</v>
      </c>
      <c r="F630" s="1">
        <f t="shared" si="19"/>
        <v>9378000000</v>
      </c>
      <c r="G630" s="2">
        <v>44439</v>
      </c>
    </row>
    <row r="631" spans="1:7" x14ac:dyDescent="0.3">
      <c r="A631">
        <v>630</v>
      </c>
      <c r="B631" t="s">
        <v>633</v>
      </c>
      <c r="C631" s="1">
        <v>4439</v>
      </c>
      <c r="D631" s="1">
        <f t="shared" si="18"/>
        <v>4439000000</v>
      </c>
      <c r="E631" s="1">
        <v>56065</v>
      </c>
      <c r="F631" s="1">
        <f t="shared" si="19"/>
        <v>56065000000</v>
      </c>
      <c r="G631" s="2">
        <v>44439</v>
      </c>
    </row>
    <row r="632" spans="1:7" x14ac:dyDescent="0.3">
      <c r="A632">
        <v>631</v>
      </c>
      <c r="B632" t="s">
        <v>634</v>
      </c>
      <c r="C632" s="1">
        <v>4433</v>
      </c>
      <c r="D632" s="1">
        <f t="shared" si="18"/>
        <v>4433000000</v>
      </c>
      <c r="E632" s="1">
        <v>3093</v>
      </c>
      <c r="F632" s="1">
        <f t="shared" si="19"/>
        <v>3093000000</v>
      </c>
      <c r="G632" s="2">
        <v>44439</v>
      </c>
    </row>
    <row r="633" spans="1:7" x14ac:dyDescent="0.3">
      <c r="A633">
        <v>632</v>
      </c>
      <c r="B633" t="s">
        <v>635</v>
      </c>
      <c r="C633" s="1">
        <v>4418</v>
      </c>
      <c r="D633" s="1">
        <f t="shared" si="18"/>
        <v>4418000000</v>
      </c>
      <c r="E633" s="1">
        <v>14447</v>
      </c>
      <c r="F633" s="1">
        <f t="shared" si="19"/>
        <v>14447000000</v>
      </c>
      <c r="G633" s="2">
        <v>44439</v>
      </c>
    </row>
    <row r="634" spans="1:7" x14ac:dyDescent="0.3">
      <c r="A634">
        <v>633</v>
      </c>
      <c r="B634" t="s">
        <v>636</v>
      </c>
      <c r="C634" s="1">
        <v>4416</v>
      </c>
      <c r="D634" s="1">
        <f t="shared" si="18"/>
        <v>4416000000</v>
      </c>
      <c r="E634" s="1">
        <v>8063</v>
      </c>
      <c r="F634" s="1">
        <f t="shared" si="19"/>
        <v>8063000000</v>
      </c>
      <c r="G634" s="2">
        <v>44439</v>
      </c>
    </row>
    <row r="635" spans="1:7" x14ac:dyDescent="0.3">
      <c r="A635">
        <v>634</v>
      </c>
      <c r="B635" t="s">
        <v>637</v>
      </c>
      <c r="C635" s="1">
        <v>4402</v>
      </c>
      <c r="D635" s="1">
        <f t="shared" si="18"/>
        <v>4402000000</v>
      </c>
      <c r="E635" s="1">
        <v>4185</v>
      </c>
      <c r="F635" s="1">
        <f t="shared" si="19"/>
        <v>4185000000</v>
      </c>
      <c r="G635" s="2">
        <v>44439</v>
      </c>
    </row>
    <row r="636" spans="1:7" x14ac:dyDescent="0.3">
      <c r="A636">
        <v>635</v>
      </c>
      <c r="B636" t="s">
        <v>638</v>
      </c>
      <c r="C636" s="1">
        <v>4388</v>
      </c>
      <c r="D636" s="1">
        <f t="shared" si="18"/>
        <v>4388000000</v>
      </c>
      <c r="E636" s="1">
        <v>3323</v>
      </c>
      <c r="F636" s="1">
        <f t="shared" si="19"/>
        <v>3323000000</v>
      </c>
      <c r="G636" s="2">
        <v>44439</v>
      </c>
    </row>
    <row r="637" spans="1:7" x14ac:dyDescent="0.3">
      <c r="A637">
        <v>636</v>
      </c>
      <c r="B637" t="s">
        <v>639</v>
      </c>
      <c r="C637" s="1">
        <v>4386</v>
      </c>
      <c r="D637" s="1">
        <f t="shared" si="18"/>
        <v>4386000000</v>
      </c>
      <c r="E637" s="1">
        <v>7237</v>
      </c>
      <c r="F637" s="1">
        <f t="shared" si="19"/>
        <v>7237000000</v>
      </c>
      <c r="G637" s="2">
        <v>44439</v>
      </c>
    </row>
    <row r="638" spans="1:7" x14ac:dyDescent="0.3">
      <c r="A638">
        <v>637</v>
      </c>
      <c r="B638" t="s">
        <v>640</v>
      </c>
      <c r="C638" s="1">
        <v>4371</v>
      </c>
      <c r="D638" s="1">
        <f t="shared" si="18"/>
        <v>4371000000</v>
      </c>
      <c r="E638" s="1">
        <v>5074</v>
      </c>
      <c r="F638" s="1">
        <f t="shared" si="19"/>
        <v>5074000000</v>
      </c>
      <c r="G638" s="2">
        <v>44439</v>
      </c>
    </row>
    <row r="639" spans="1:7" x14ac:dyDescent="0.3">
      <c r="A639">
        <v>638</v>
      </c>
      <c r="B639" t="s">
        <v>641</v>
      </c>
      <c r="C639" s="1">
        <v>4368</v>
      </c>
      <c r="D639" s="1">
        <f t="shared" si="18"/>
        <v>4368000000</v>
      </c>
      <c r="E639" s="1">
        <v>22471</v>
      </c>
      <c r="F639" s="1">
        <f t="shared" si="19"/>
        <v>22471000000</v>
      </c>
      <c r="G639" s="2">
        <v>44439</v>
      </c>
    </row>
    <row r="640" spans="1:7" x14ac:dyDescent="0.3">
      <c r="A640">
        <v>639</v>
      </c>
      <c r="B640" t="s">
        <v>642</v>
      </c>
      <c r="C640" s="1">
        <v>4358</v>
      </c>
      <c r="D640" s="1">
        <f t="shared" si="18"/>
        <v>4358000000</v>
      </c>
      <c r="E640" s="1">
        <v>11169</v>
      </c>
      <c r="F640" s="1">
        <f t="shared" si="19"/>
        <v>11169000000</v>
      </c>
      <c r="G640" s="2">
        <v>44439</v>
      </c>
    </row>
    <row r="641" spans="1:7" x14ac:dyDescent="0.3">
      <c r="A641">
        <v>640</v>
      </c>
      <c r="B641" t="s">
        <v>643</v>
      </c>
      <c r="C641" s="1">
        <v>4350</v>
      </c>
      <c r="D641" s="1">
        <f t="shared" si="18"/>
        <v>4350000000</v>
      </c>
      <c r="E641" s="1">
        <v>5486</v>
      </c>
      <c r="F641" s="1">
        <f t="shared" si="19"/>
        <v>5486000000</v>
      </c>
      <c r="G641" s="2">
        <v>44439</v>
      </c>
    </row>
    <row r="642" spans="1:7" x14ac:dyDescent="0.3">
      <c r="A642">
        <v>641</v>
      </c>
      <c r="B642" t="s">
        <v>644</v>
      </c>
      <c r="C642" s="1">
        <v>4348</v>
      </c>
      <c r="D642" s="1">
        <f t="shared" si="18"/>
        <v>4348000000</v>
      </c>
      <c r="E642" s="1">
        <v>3771</v>
      </c>
      <c r="F642" s="1">
        <f t="shared" si="19"/>
        <v>3771000000</v>
      </c>
      <c r="G642" s="2">
        <v>44439</v>
      </c>
    </row>
    <row r="643" spans="1:7" x14ac:dyDescent="0.3">
      <c r="A643">
        <v>642</v>
      </c>
      <c r="B643" t="s">
        <v>645</v>
      </c>
      <c r="C643" s="1">
        <v>4339</v>
      </c>
      <c r="D643" s="1">
        <f t="shared" ref="D643:D706" si="20">C643*1000000</f>
        <v>4339000000</v>
      </c>
      <c r="E643" s="1">
        <v>3496</v>
      </c>
      <c r="F643" s="1">
        <f t="shared" ref="F643:F706" si="21">E643*1000000</f>
        <v>3496000000</v>
      </c>
      <c r="G643" s="2">
        <v>44439</v>
      </c>
    </row>
    <row r="644" spans="1:7" x14ac:dyDescent="0.3">
      <c r="A644">
        <v>643</v>
      </c>
      <c r="B644" t="s">
        <v>646</v>
      </c>
      <c r="C644" s="1">
        <v>4329</v>
      </c>
      <c r="D644" s="1">
        <f t="shared" si="20"/>
        <v>4329000000</v>
      </c>
      <c r="E644" s="1">
        <v>4754</v>
      </c>
      <c r="F644" s="1">
        <f t="shared" si="21"/>
        <v>4754000000</v>
      </c>
      <c r="G644" s="2">
        <v>44439</v>
      </c>
    </row>
    <row r="645" spans="1:7" x14ac:dyDescent="0.3">
      <c r="A645">
        <v>644</v>
      </c>
      <c r="B645" t="s">
        <v>647</v>
      </c>
      <c r="C645" s="1">
        <v>4318</v>
      </c>
      <c r="D645" s="1">
        <f t="shared" si="20"/>
        <v>4318000000</v>
      </c>
      <c r="E645" s="1">
        <v>8718</v>
      </c>
      <c r="F645" s="1">
        <f t="shared" si="21"/>
        <v>8718000000</v>
      </c>
      <c r="G645" s="2">
        <v>44439</v>
      </c>
    </row>
    <row r="646" spans="1:7" x14ac:dyDescent="0.3">
      <c r="A646">
        <v>645</v>
      </c>
      <c r="B646" t="s">
        <v>648</v>
      </c>
      <c r="C646" s="1">
        <v>4308</v>
      </c>
      <c r="D646" s="1">
        <f t="shared" si="20"/>
        <v>4308000000</v>
      </c>
      <c r="E646" s="1">
        <v>12746</v>
      </c>
      <c r="F646" s="1">
        <f t="shared" si="21"/>
        <v>12746000000</v>
      </c>
      <c r="G646" s="2">
        <v>44439</v>
      </c>
    </row>
    <row r="647" spans="1:7" x14ac:dyDescent="0.3">
      <c r="A647">
        <v>646</v>
      </c>
      <c r="B647" t="s">
        <v>649</v>
      </c>
      <c r="C647" s="1">
        <v>4307</v>
      </c>
      <c r="D647" s="1">
        <f t="shared" si="20"/>
        <v>4307000000</v>
      </c>
      <c r="E647" s="1">
        <v>16755</v>
      </c>
      <c r="F647" s="1">
        <f t="shared" si="21"/>
        <v>16755000000</v>
      </c>
      <c r="G647" s="2">
        <v>44439</v>
      </c>
    </row>
    <row r="648" spans="1:7" x14ac:dyDescent="0.3">
      <c r="A648">
        <v>647</v>
      </c>
      <c r="B648" t="s">
        <v>650</v>
      </c>
      <c r="C648" s="1">
        <v>4306</v>
      </c>
      <c r="D648" s="1">
        <f t="shared" si="20"/>
        <v>4306000000</v>
      </c>
      <c r="E648" s="1">
        <v>7494</v>
      </c>
      <c r="F648" s="1">
        <f t="shared" si="21"/>
        <v>7494000000</v>
      </c>
      <c r="G648" s="2">
        <v>44439</v>
      </c>
    </row>
    <row r="649" spans="1:7" x14ac:dyDescent="0.3">
      <c r="A649">
        <v>648</v>
      </c>
      <c r="B649" t="s">
        <v>651</v>
      </c>
      <c r="C649" s="1">
        <v>4288</v>
      </c>
      <c r="D649" s="1">
        <f t="shared" si="20"/>
        <v>4288000000</v>
      </c>
      <c r="E649" s="1">
        <v>16135</v>
      </c>
      <c r="F649" s="1">
        <f t="shared" si="21"/>
        <v>16135000000</v>
      </c>
      <c r="G649" s="2">
        <v>44439</v>
      </c>
    </row>
    <row r="650" spans="1:7" x14ac:dyDescent="0.3">
      <c r="A650">
        <v>649</v>
      </c>
      <c r="B650" t="s">
        <v>652</v>
      </c>
      <c r="C650" s="1">
        <v>4287</v>
      </c>
      <c r="D650" s="1">
        <f t="shared" si="20"/>
        <v>4287000000</v>
      </c>
      <c r="E650" s="1">
        <v>1584</v>
      </c>
      <c r="F650" s="1">
        <f t="shared" si="21"/>
        <v>1584000000</v>
      </c>
      <c r="G650" s="2">
        <v>44439</v>
      </c>
    </row>
    <row r="651" spans="1:7" x14ac:dyDescent="0.3">
      <c r="A651">
        <v>650</v>
      </c>
      <c r="B651" t="s">
        <v>653</v>
      </c>
      <c r="C651" s="1">
        <v>4245</v>
      </c>
      <c r="D651" s="1">
        <f t="shared" si="20"/>
        <v>4245000000</v>
      </c>
      <c r="E651" s="1">
        <v>5866</v>
      </c>
      <c r="F651" s="1">
        <f t="shared" si="21"/>
        <v>5866000000</v>
      </c>
      <c r="G651" s="2">
        <v>44439</v>
      </c>
    </row>
    <row r="652" spans="1:7" x14ac:dyDescent="0.3">
      <c r="A652">
        <v>651</v>
      </c>
      <c r="B652" t="s">
        <v>654</v>
      </c>
      <c r="C652" s="1">
        <v>4236</v>
      </c>
      <c r="D652" s="1">
        <f t="shared" si="20"/>
        <v>4236000000</v>
      </c>
      <c r="E652" s="1">
        <v>3965</v>
      </c>
      <c r="F652" s="1">
        <f t="shared" si="21"/>
        <v>3965000000</v>
      </c>
      <c r="G652" s="2">
        <v>44439</v>
      </c>
    </row>
    <row r="653" spans="1:7" x14ac:dyDescent="0.3">
      <c r="A653">
        <v>652</v>
      </c>
      <c r="B653" t="s">
        <v>655</v>
      </c>
      <c r="C653" s="1">
        <v>4231</v>
      </c>
      <c r="D653" s="1">
        <f t="shared" si="20"/>
        <v>4231000000</v>
      </c>
      <c r="E653" s="1">
        <v>79807</v>
      </c>
      <c r="F653" s="1">
        <f t="shared" si="21"/>
        <v>79807000000</v>
      </c>
      <c r="G653" s="2">
        <v>44439</v>
      </c>
    </row>
    <row r="654" spans="1:7" x14ac:dyDescent="0.3">
      <c r="A654">
        <v>653</v>
      </c>
      <c r="B654" t="s">
        <v>656</v>
      </c>
      <c r="C654" s="1">
        <v>4202</v>
      </c>
      <c r="D654" s="1">
        <f t="shared" si="20"/>
        <v>4202000000</v>
      </c>
      <c r="E654" s="1">
        <v>3343</v>
      </c>
      <c r="F654" s="1">
        <f t="shared" si="21"/>
        <v>3343000000</v>
      </c>
      <c r="G654" s="2">
        <v>44439</v>
      </c>
    </row>
    <row r="655" spans="1:7" x14ac:dyDescent="0.3">
      <c r="A655">
        <v>654</v>
      </c>
      <c r="B655" t="s">
        <v>657</v>
      </c>
      <c r="C655" s="1">
        <v>4187</v>
      </c>
      <c r="D655" s="1">
        <f t="shared" si="20"/>
        <v>4187000000</v>
      </c>
      <c r="E655" s="1">
        <v>7031</v>
      </c>
      <c r="F655" s="1">
        <f t="shared" si="21"/>
        <v>7031000000</v>
      </c>
      <c r="G655" s="2">
        <v>44439</v>
      </c>
    </row>
    <row r="656" spans="1:7" x14ac:dyDescent="0.3">
      <c r="A656">
        <v>655</v>
      </c>
      <c r="B656" t="s">
        <v>658</v>
      </c>
      <c r="C656" s="1">
        <v>4186</v>
      </c>
      <c r="D656" s="1">
        <f t="shared" si="20"/>
        <v>4186000000</v>
      </c>
      <c r="E656" s="1">
        <v>5085</v>
      </c>
      <c r="F656" s="1">
        <f t="shared" si="21"/>
        <v>5085000000</v>
      </c>
      <c r="G656" s="2">
        <v>44439</v>
      </c>
    </row>
    <row r="657" spans="1:7" x14ac:dyDescent="0.3">
      <c r="A657">
        <v>656</v>
      </c>
      <c r="B657" t="s">
        <v>659</v>
      </c>
      <c r="C657" s="1">
        <v>4183</v>
      </c>
      <c r="D657" s="1">
        <f t="shared" si="20"/>
        <v>4183000000</v>
      </c>
      <c r="E657" s="1">
        <v>5356</v>
      </c>
      <c r="F657" s="1">
        <f t="shared" si="21"/>
        <v>5356000000</v>
      </c>
      <c r="G657" s="2">
        <v>44439</v>
      </c>
    </row>
    <row r="658" spans="1:7" x14ac:dyDescent="0.3">
      <c r="A658">
        <v>657</v>
      </c>
      <c r="B658" t="s">
        <v>660</v>
      </c>
      <c r="C658" s="1">
        <v>4183</v>
      </c>
      <c r="D658" s="1">
        <f t="shared" si="20"/>
        <v>4183000000</v>
      </c>
      <c r="E658" s="1">
        <v>20365</v>
      </c>
      <c r="F658" s="1">
        <f t="shared" si="21"/>
        <v>20365000000</v>
      </c>
      <c r="G658" s="2">
        <v>44439</v>
      </c>
    </row>
    <row r="659" spans="1:7" x14ac:dyDescent="0.3">
      <c r="A659">
        <v>658</v>
      </c>
      <c r="B659" t="s">
        <v>661</v>
      </c>
      <c r="C659" s="1">
        <v>4163</v>
      </c>
      <c r="D659" s="1">
        <f t="shared" si="20"/>
        <v>4163000000</v>
      </c>
      <c r="E659" s="1">
        <v>4256</v>
      </c>
      <c r="F659" s="1">
        <f t="shared" si="21"/>
        <v>4256000000</v>
      </c>
      <c r="G659" s="2">
        <v>44439</v>
      </c>
    </row>
    <row r="660" spans="1:7" x14ac:dyDescent="0.3">
      <c r="A660">
        <v>659</v>
      </c>
      <c r="B660" t="s">
        <v>662</v>
      </c>
      <c r="C660" s="1">
        <v>4147</v>
      </c>
      <c r="D660" s="1">
        <f t="shared" si="20"/>
        <v>4147000000</v>
      </c>
      <c r="E660" s="1">
        <v>14149</v>
      </c>
      <c r="F660" s="1">
        <f t="shared" si="21"/>
        <v>14149000000</v>
      </c>
      <c r="G660" s="2">
        <v>44439</v>
      </c>
    </row>
    <row r="661" spans="1:7" x14ac:dyDescent="0.3">
      <c r="A661">
        <v>660</v>
      </c>
      <c r="B661" t="s">
        <v>663</v>
      </c>
      <c r="C661" s="1">
        <v>4133</v>
      </c>
      <c r="D661" s="1">
        <f t="shared" si="20"/>
        <v>4133000000</v>
      </c>
      <c r="E661" s="1">
        <v>1654</v>
      </c>
      <c r="F661" s="1">
        <f t="shared" si="21"/>
        <v>1654000000</v>
      </c>
      <c r="G661" s="2">
        <v>44439</v>
      </c>
    </row>
    <row r="662" spans="1:7" x14ac:dyDescent="0.3">
      <c r="A662">
        <v>661</v>
      </c>
      <c r="B662" t="s">
        <v>664</v>
      </c>
      <c r="C662" s="1">
        <v>4128</v>
      </c>
      <c r="D662" s="1">
        <f t="shared" si="20"/>
        <v>4128000000</v>
      </c>
      <c r="E662" s="1">
        <v>9612</v>
      </c>
      <c r="F662" s="1">
        <f t="shared" si="21"/>
        <v>9612000000</v>
      </c>
      <c r="G662" s="2">
        <v>44439</v>
      </c>
    </row>
    <row r="663" spans="1:7" x14ac:dyDescent="0.3">
      <c r="A663">
        <v>662</v>
      </c>
      <c r="B663" t="s">
        <v>665</v>
      </c>
      <c r="C663" s="1">
        <v>4124</v>
      </c>
      <c r="D663" s="1">
        <f t="shared" si="20"/>
        <v>4124000000</v>
      </c>
      <c r="E663" s="1">
        <v>12023</v>
      </c>
      <c r="F663" s="1">
        <f t="shared" si="21"/>
        <v>12023000000</v>
      </c>
      <c r="G663" s="2">
        <v>44439</v>
      </c>
    </row>
    <row r="664" spans="1:7" x14ac:dyDescent="0.3">
      <c r="A664">
        <v>663</v>
      </c>
      <c r="B664" t="s">
        <v>666</v>
      </c>
      <c r="C664" s="1">
        <v>4117</v>
      </c>
      <c r="D664" s="1">
        <f t="shared" si="20"/>
        <v>4117000000</v>
      </c>
      <c r="E664" s="1">
        <v>1567</v>
      </c>
      <c r="F664" s="1">
        <f t="shared" si="21"/>
        <v>1567000000</v>
      </c>
      <c r="G664" s="2">
        <v>44439</v>
      </c>
    </row>
    <row r="665" spans="1:7" x14ac:dyDescent="0.3">
      <c r="A665">
        <v>664</v>
      </c>
      <c r="B665" t="s">
        <v>667</v>
      </c>
      <c r="C665" s="1">
        <v>4113</v>
      </c>
      <c r="D665" s="1">
        <f t="shared" si="20"/>
        <v>4113000000</v>
      </c>
      <c r="E665" s="1">
        <v>1820</v>
      </c>
      <c r="F665" s="1">
        <f t="shared" si="21"/>
        <v>1820000000</v>
      </c>
      <c r="G665" s="2">
        <v>44439</v>
      </c>
    </row>
    <row r="666" spans="1:7" x14ac:dyDescent="0.3">
      <c r="A666">
        <v>665</v>
      </c>
      <c r="B666" t="s">
        <v>668</v>
      </c>
      <c r="C666" s="1">
        <v>4099</v>
      </c>
      <c r="D666" s="1">
        <f t="shared" si="20"/>
        <v>4099000000</v>
      </c>
      <c r="E666" s="1">
        <v>7316</v>
      </c>
      <c r="F666" s="1">
        <f t="shared" si="21"/>
        <v>7316000000</v>
      </c>
      <c r="G666" s="2">
        <v>44439</v>
      </c>
    </row>
    <row r="667" spans="1:7" x14ac:dyDescent="0.3">
      <c r="A667">
        <v>666</v>
      </c>
      <c r="B667" t="s">
        <v>669</v>
      </c>
      <c r="C667" s="1">
        <v>4054</v>
      </c>
      <c r="D667" s="1">
        <f t="shared" si="20"/>
        <v>4054000000</v>
      </c>
      <c r="E667" s="1">
        <v>12011</v>
      </c>
      <c r="F667" s="1">
        <f t="shared" si="21"/>
        <v>12011000000</v>
      </c>
      <c r="G667" s="2">
        <v>44439</v>
      </c>
    </row>
    <row r="668" spans="1:7" x14ac:dyDescent="0.3">
      <c r="A668">
        <v>667</v>
      </c>
      <c r="B668" t="s">
        <v>670</v>
      </c>
      <c r="C668" s="1">
        <v>4037</v>
      </c>
      <c r="D668" s="1">
        <f t="shared" si="20"/>
        <v>4037000000</v>
      </c>
      <c r="E668" s="1">
        <v>9681</v>
      </c>
      <c r="F668" s="1">
        <f t="shared" si="21"/>
        <v>9681000000</v>
      </c>
      <c r="G668" s="2">
        <v>44439</v>
      </c>
    </row>
    <row r="669" spans="1:7" x14ac:dyDescent="0.3">
      <c r="A669">
        <v>668</v>
      </c>
      <c r="B669" t="s">
        <v>671</v>
      </c>
      <c r="C669" s="1">
        <v>4034</v>
      </c>
      <c r="D669" s="1">
        <f t="shared" si="20"/>
        <v>4034000000</v>
      </c>
      <c r="E669" s="1">
        <v>3043</v>
      </c>
      <c r="F669" s="1">
        <f t="shared" si="21"/>
        <v>3043000000</v>
      </c>
      <c r="G669" s="2">
        <v>44439</v>
      </c>
    </row>
    <row r="670" spans="1:7" x14ac:dyDescent="0.3">
      <c r="A670">
        <v>669</v>
      </c>
      <c r="B670" t="s">
        <v>672</v>
      </c>
      <c r="C670" s="1">
        <v>4015</v>
      </c>
      <c r="D670" s="1">
        <f t="shared" si="20"/>
        <v>4015000000</v>
      </c>
      <c r="E670" s="1">
        <v>4369</v>
      </c>
      <c r="F670" s="1">
        <f t="shared" si="21"/>
        <v>4369000000</v>
      </c>
      <c r="G670" s="2">
        <v>44439</v>
      </c>
    </row>
    <row r="671" spans="1:7" x14ac:dyDescent="0.3">
      <c r="A671">
        <v>670</v>
      </c>
      <c r="B671" t="s">
        <v>673</v>
      </c>
      <c r="C671" s="1">
        <v>3973</v>
      </c>
      <c r="D671" s="1">
        <f t="shared" si="20"/>
        <v>3973000000</v>
      </c>
      <c r="E671" s="1">
        <v>6526</v>
      </c>
      <c r="F671" s="1">
        <f t="shared" si="21"/>
        <v>6526000000</v>
      </c>
      <c r="G671" s="2">
        <v>44439</v>
      </c>
    </row>
    <row r="672" spans="1:7" x14ac:dyDescent="0.3">
      <c r="A672">
        <v>671</v>
      </c>
      <c r="B672" t="s">
        <v>674</v>
      </c>
      <c r="C672" s="1">
        <v>3951</v>
      </c>
      <c r="D672" s="1">
        <f t="shared" si="20"/>
        <v>3951000000</v>
      </c>
      <c r="E672" s="1">
        <v>3278</v>
      </c>
      <c r="F672" s="1">
        <f t="shared" si="21"/>
        <v>3278000000</v>
      </c>
      <c r="G672" s="2">
        <v>44439</v>
      </c>
    </row>
    <row r="673" spans="1:7" x14ac:dyDescent="0.3">
      <c r="A673">
        <v>672</v>
      </c>
      <c r="B673" t="s">
        <v>675</v>
      </c>
      <c r="C673" s="1">
        <v>3942</v>
      </c>
      <c r="D673" s="1">
        <f t="shared" si="20"/>
        <v>3942000000</v>
      </c>
      <c r="E673" s="1">
        <v>6557</v>
      </c>
      <c r="F673" s="1">
        <f t="shared" si="21"/>
        <v>6557000000</v>
      </c>
      <c r="G673" s="2">
        <v>44439</v>
      </c>
    </row>
    <row r="674" spans="1:7" x14ac:dyDescent="0.3">
      <c r="A674">
        <v>673</v>
      </c>
      <c r="B674" t="s">
        <v>676</v>
      </c>
      <c r="C674" s="1">
        <v>3937</v>
      </c>
      <c r="D674" s="1">
        <f t="shared" si="20"/>
        <v>3937000000</v>
      </c>
      <c r="E674" s="1">
        <v>1740</v>
      </c>
      <c r="F674" s="1">
        <f t="shared" si="21"/>
        <v>1740000000</v>
      </c>
      <c r="G674" s="2">
        <v>44439</v>
      </c>
    </row>
    <row r="675" spans="1:7" x14ac:dyDescent="0.3">
      <c r="A675">
        <v>674</v>
      </c>
      <c r="B675" t="s">
        <v>677</v>
      </c>
      <c r="C675" s="1">
        <v>3930</v>
      </c>
      <c r="D675" s="1">
        <f t="shared" si="20"/>
        <v>3930000000</v>
      </c>
      <c r="E675" s="1">
        <v>3978</v>
      </c>
      <c r="F675" s="1">
        <f t="shared" si="21"/>
        <v>3978000000</v>
      </c>
      <c r="G675" s="2">
        <v>44439</v>
      </c>
    </row>
    <row r="676" spans="1:7" x14ac:dyDescent="0.3">
      <c r="A676">
        <v>675</v>
      </c>
      <c r="B676" t="s">
        <v>678</v>
      </c>
      <c r="C676" s="1">
        <v>3919</v>
      </c>
      <c r="D676" s="1">
        <f t="shared" si="20"/>
        <v>3919000000</v>
      </c>
      <c r="E676" s="1">
        <v>3938</v>
      </c>
      <c r="F676" s="1">
        <f t="shared" si="21"/>
        <v>3938000000</v>
      </c>
      <c r="G676" s="2">
        <v>44439</v>
      </c>
    </row>
    <row r="677" spans="1:7" x14ac:dyDescent="0.3">
      <c r="A677">
        <v>676</v>
      </c>
      <c r="B677" t="s">
        <v>679</v>
      </c>
      <c r="C677" s="1">
        <v>3919</v>
      </c>
      <c r="D677" s="1">
        <f t="shared" si="20"/>
        <v>3919000000</v>
      </c>
      <c r="E677" s="1">
        <v>31598</v>
      </c>
      <c r="F677" s="1">
        <f t="shared" si="21"/>
        <v>31598000000</v>
      </c>
      <c r="G677" s="2">
        <v>44439</v>
      </c>
    </row>
    <row r="678" spans="1:7" x14ac:dyDescent="0.3">
      <c r="A678">
        <v>677</v>
      </c>
      <c r="B678" t="s">
        <v>680</v>
      </c>
      <c r="C678" s="1">
        <v>3906</v>
      </c>
      <c r="D678" s="1">
        <f t="shared" si="20"/>
        <v>3906000000</v>
      </c>
      <c r="E678" s="1">
        <v>4062</v>
      </c>
      <c r="F678" s="1">
        <f t="shared" si="21"/>
        <v>4062000000</v>
      </c>
      <c r="G678" s="2">
        <v>44439</v>
      </c>
    </row>
    <row r="679" spans="1:7" x14ac:dyDescent="0.3">
      <c r="A679">
        <v>678</v>
      </c>
      <c r="B679" t="s">
        <v>681</v>
      </c>
      <c r="C679" s="1">
        <v>3904</v>
      </c>
      <c r="D679" s="1">
        <f t="shared" si="20"/>
        <v>3904000000</v>
      </c>
      <c r="E679" s="1">
        <v>36076</v>
      </c>
      <c r="F679" s="1">
        <f t="shared" si="21"/>
        <v>36076000000</v>
      </c>
      <c r="G679" s="2">
        <v>44439</v>
      </c>
    </row>
    <row r="680" spans="1:7" x14ac:dyDescent="0.3">
      <c r="A680">
        <v>679</v>
      </c>
      <c r="B680" t="s">
        <v>682</v>
      </c>
      <c r="C680" s="1">
        <v>3902</v>
      </c>
      <c r="D680" s="1">
        <f t="shared" si="20"/>
        <v>3902000000</v>
      </c>
      <c r="E680" s="1">
        <v>3657</v>
      </c>
      <c r="F680" s="1">
        <f t="shared" si="21"/>
        <v>3657000000</v>
      </c>
      <c r="G680" s="2">
        <v>44439</v>
      </c>
    </row>
    <row r="681" spans="1:7" x14ac:dyDescent="0.3">
      <c r="A681">
        <v>680</v>
      </c>
      <c r="B681" t="s">
        <v>683</v>
      </c>
      <c r="C681" s="1">
        <v>3901</v>
      </c>
      <c r="D681" s="1">
        <f t="shared" si="20"/>
        <v>3901000000</v>
      </c>
      <c r="E681" s="1">
        <v>3865</v>
      </c>
      <c r="F681" s="1">
        <f t="shared" si="21"/>
        <v>3865000000</v>
      </c>
      <c r="G681" s="2">
        <v>44439</v>
      </c>
    </row>
    <row r="682" spans="1:7" x14ac:dyDescent="0.3">
      <c r="A682">
        <v>681</v>
      </c>
      <c r="B682" t="s">
        <v>684</v>
      </c>
      <c r="C682" s="1">
        <v>3894</v>
      </c>
      <c r="D682" s="1">
        <f t="shared" si="20"/>
        <v>3894000000</v>
      </c>
      <c r="E682" s="1">
        <v>8551</v>
      </c>
      <c r="F682" s="1">
        <f t="shared" si="21"/>
        <v>8551000000</v>
      </c>
      <c r="G682" s="2">
        <v>44439</v>
      </c>
    </row>
    <row r="683" spans="1:7" x14ac:dyDescent="0.3">
      <c r="A683">
        <v>682</v>
      </c>
      <c r="B683" t="s">
        <v>685</v>
      </c>
      <c r="C683" s="1">
        <v>3821</v>
      </c>
      <c r="D683" s="1">
        <f t="shared" si="20"/>
        <v>3821000000</v>
      </c>
      <c r="E683" s="1">
        <v>8013</v>
      </c>
      <c r="F683" s="1">
        <f t="shared" si="21"/>
        <v>8013000000</v>
      </c>
      <c r="G683" s="2">
        <v>44439</v>
      </c>
    </row>
    <row r="684" spans="1:7" x14ac:dyDescent="0.3">
      <c r="A684">
        <v>683</v>
      </c>
      <c r="B684" t="s">
        <v>686</v>
      </c>
      <c r="C684" s="1">
        <v>3821</v>
      </c>
      <c r="D684" s="1">
        <f t="shared" si="20"/>
        <v>3821000000</v>
      </c>
      <c r="E684" s="1">
        <v>35340</v>
      </c>
      <c r="F684" s="1">
        <f t="shared" si="21"/>
        <v>35340000000</v>
      </c>
      <c r="G684" s="2">
        <v>44439</v>
      </c>
    </row>
    <row r="685" spans="1:7" x14ac:dyDescent="0.3">
      <c r="A685">
        <v>684</v>
      </c>
      <c r="B685" t="s">
        <v>687</v>
      </c>
      <c r="C685" s="1">
        <v>3818</v>
      </c>
      <c r="D685" s="1">
        <f t="shared" si="20"/>
        <v>3818000000</v>
      </c>
      <c r="E685" s="1">
        <v>26604</v>
      </c>
      <c r="F685" s="1">
        <f t="shared" si="21"/>
        <v>26604000000</v>
      </c>
      <c r="G685" s="2">
        <v>44439</v>
      </c>
    </row>
    <row r="686" spans="1:7" x14ac:dyDescent="0.3">
      <c r="A686">
        <v>685</v>
      </c>
      <c r="B686" t="s">
        <v>688</v>
      </c>
      <c r="C686" s="1">
        <v>3795</v>
      </c>
      <c r="D686" s="1">
        <f t="shared" si="20"/>
        <v>3795000000</v>
      </c>
      <c r="E686" s="1">
        <v>23929</v>
      </c>
      <c r="F686" s="1">
        <f t="shared" si="21"/>
        <v>23929000000</v>
      </c>
      <c r="G686" s="2">
        <v>44439</v>
      </c>
    </row>
    <row r="687" spans="1:7" x14ac:dyDescent="0.3">
      <c r="A687">
        <v>686</v>
      </c>
      <c r="B687" t="s">
        <v>689</v>
      </c>
      <c r="C687" s="1">
        <v>3792</v>
      </c>
      <c r="D687" s="1">
        <f t="shared" si="20"/>
        <v>3792000000</v>
      </c>
      <c r="E687" s="1">
        <v>29468</v>
      </c>
      <c r="F687" s="1">
        <f t="shared" si="21"/>
        <v>29468000000</v>
      </c>
      <c r="G687" s="2">
        <v>44439</v>
      </c>
    </row>
    <row r="688" spans="1:7" x14ac:dyDescent="0.3">
      <c r="A688">
        <v>687</v>
      </c>
      <c r="B688" t="s">
        <v>690</v>
      </c>
      <c r="C688" s="1">
        <v>3790</v>
      </c>
      <c r="D688" s="1">
        <f t="shared" si="20"/>
        <v>3790000000</v>
      </c>
      <c r="E688" s="1">
        <v>7280</v>
      </c>
      <c r="F688" s="1">
        <f t="shared" si="21"/>
        <v>7280000000</v>
      </c>
      <c r="G688" s="2">
        <v>44439</v>
      </c>
    </row>
    <row r="689" spans="1:7" x14ac:dyDescent="0.3">
      <c r="A689">
        <v>688</v>
      </c>
      <c r="B689" t="s">
        <v>691</v>
      </c>
      <c r="C689" s="1">
        <v>3785</v>
      </c>
      <c r="D689" s="1">
        <f t="shared" si="20"/>
        <v>3785000000</v>
      </c>
      <c r="E689" s="1">
        <v>6328</v>
      </c>
      <c r="F689" s="1">
        <f t="shared" si="21"/>
        <v>6328000000</v>
      </c>
      <c r="G689" s="2">
        <v>44439</v>
      </c>
    </row>
    <row r="690" spans="1:7" x14ac:dyDescent="0.3">
      <c r="A690">
        <v>689</v>
      </c>
      <c r="B690" t="s">
        <v>692</v>
      </c>
      <c r="C690" s="1">
        <v>3783</v>
      </c>
      <c r="D690" s="1">
        <f t="shared" si="20"/>
        <v>3783000000</v>
      </c>
      <c r="E690" s="1">
        <v>7960</v>
      </c>
      <c r="F690" s="1">
        <f t="shared" si="21"/>
        <v>7960000000</v>
      </c>
      <c r="G690" s="2">
        <v>44439</v>
      </c>
    </row>
    <row r="691" spans="1:7" x14ac:dyDescent="0.3">
      <c r="A691">
        <v>690</v>
      </c>
      <c r="B691" t="s">
        <v>693</v>
      </c>
      <c r="C691" s="1">
        <v>3783</v>
      </c>
      <c r="D691" s="1">
        <f t="shared" si="20"/>
        <v>3783000000</v>
      </c>
      <c r="E691" s="1">
        <v>9488</v>
      </c>
      <c r="F691" s="1">
        <f t="shared" si="21"/>
        <v>9488000000</v>
      </c>
      <c r="G691" s="2">
        <v>44439</v>
      </c>
    </row>
    <row r="692" spans="1:7" x14ac:dyDescent="0.3">
      <c r="A692">
        <v>691</v>
      </c>
      <c r="B692" t="s">
        <v>694</v>
      </c>
      <c r="C692" s="1">
        <v>3776</v>
      </c>
      <c r="D692" s="1">
        <f t="shared" si="20"/>
        <v>3776000000</v>
      </c>
      <c r="E692" s="1">
        <v>134424</v>
      </c>
      <c r="F692" s="1">
        <f t="shared" si="21"/>
        <v>134424000000</v>
      </c>
      <c r="G692" s="2">
        <v>44439</v>
      </c>
    </row>
    <row r="693" spans="1:7" x14ac:dyDescent="0.3">
      <c r="A693">
        <v>692</v>
      </c>
      <c r="B693" t="s">
        <v>695</v>
      </c>
      <c r="C693" s="1">
        <v>3772</v>
      </c>
      <c r="D693" s="1">
        <f t="shared" si="20"/>
        <v>3772000000</v>
      </c>
      <c r="E693" s="1">
        <v>7041</v>
      </c>
      <c r="F693" s="1">
        <f t="shared" si="21"/>
        <v>7041000000</v>
      </c>
      <c r="G693" s="2">
        <v>44439</v>
      </c>
    </row>
    <row r="694" spans="1:7" x14ac:dyDescent="0.3">
      <c r="A694">
        <v>693</v>
      </c>
      <c r="B694" t="s">
        <v>696</v>
      </c>
      <c r="C694" s="1">
        <v>3765</v>
      </c>
      <c r="D694" s="1">
        <f t="shared" si="20"/>
        <v>3765000000</v>
      </c>
      <c r="E694" s="1">
        <v>15230</v>
      </c>
      <c r="F694" s="1">
        <f t="shared" si="21"/>
        <v>15230000000</v>
      </c>
      <c r="G694" s="2">
        <v>44439</v>
      </c>
    </row>
    <row r="695" spans="1:7" x14ac:dyDescent="0.3">
      <c r="A695">
        <v>694</v>
      </c>
      <c r="B695" t="s">
        <v>697</v>
      </c>
      <c r="C695" s="1">
        <v>3759</v>
      </c>
      <c r="D695" s="1">
        <f t="shared" si="20"/>
        <v>3759000000</v>
      </c>
      <c r="E695" s="1">
        <v>3435</v>
      </c>
      <c r="F695" s="1">
        <f t="shared" si="21"/>
        <v>3435000000</v>
      </c>
      <c r="G695" s="2">
        <v>44439</v>
      </c>
    </row>
    <row r="696" spans="1:7" x14ac:dyDescent="0.3">
      <c r="A696">
        <v>695</v>
      </c>
      <c r="B696" t="s">
        <v>698</v>
      </c>
      <c r="C696" s="1">
        <v>3743</v>
      </c>
      <c r="D696" s="1">
        <f t="shared" si="20"/>
        <v>3743000000</v>
      </c>
      <c r="E696" s="1">
        <v>24766</v>
      </c>
      <c r="F696" s="1">
        <f t="shared" si="21"/>
        <v>24766000000</v>
      </c>
      <c r="G696" s="2">
        <v>44439</v>
      </c>
    </row>
    <row r="697" spans="1:7" x14ac:dyDescent="0.3">
      <c r="A697">
        <v>696</v>
      </c>
      <c r="B697" t="s">
        <v>699</v>
      </c>
      <c r="C697" s="1">
        <v>3738</v>
      </c>
      <c r="D697" s="1">
        <f t="shared" si="20"/>
        <v>3738000000</v>
      </c>
      <c r="E697" s="1">
        <v>7157</v>
      </c>
      <c r="F697" s="1">
        <f t="shared" si="21"/>
        <v>7157000000</v>
      </c>
      <c r="G697" s="2">
        <v>44439</v>
      </c>
    </row>
    <row r="698" spans="1:7" x14ac:dyDescent="0.3">
      <c r="A698">
        <v>697</v>
      </c>
      <c r="B698" t="s">
        <v>700</v>
      </c>
      <c r="C698" s="1">
        <v>3728</v>
      </c>
      <c r="D698" s="1">
        <f t="shared" si="20"/>
        <v>3728000000</v>
      </c>
      <c r="E698" s="1">
        <v>5315</v>
      </c>
      <c r="F698" s="1">
        <f t="shared" si="21"/>
        <v>5315000000</v>
      </c>
      <c r="G698" s="2">
        <v>44439</v>
      </c>
    </row>
    <row r="699" spans="1:7" x14ac:dyDescent="0.3">
      <c r="A699">
        <v>698</v>
      </c>
      <c r="B699" t="s">
        <v>701</v>
      </c>
      <c r="C699" s="1">
        <v>3724</v>
      </c>
      <c r="D699" s="1">
        <f t="shared" si="20"/>
        <v>3724000000</v>
      </c>
      <c r="E699" s="1">
        <v>9698</v>
      </c>
      <c r="F699" s="1">
        <f t="shared" si="21"/>
        <v>9698000000</v>
      </c>
      <c r="G699" s="2">
        <v>44439</v>
      </c>
    </row>
    <row r="700" spans="1:7" x14ac:dyDescent="0.3">
      <c r="A700">
        <v>699</v>
      </c>
      <c r="B700" t="s">
        <v>702</v>
      </c>
      <c r="C700" s="1">
        <v>3716</v>
      </c>
      <c r="D700" s="1">
        <f t="shared" si="20"/>
        <v>3716000000</v>
      </c>
      <c r="E700" s="1">
        <v>13379</v>
      </c>
      <c r="F700" s="1">
        <f t="shared" si="21"/>
        <v>13379000000</v>
      </c>
      <c r="G700" s="2">
        <v>44439</v>
      </c>
    </row>
    <row r="701" spans="1:7" x14ac:dyDescent="0.3">
      <c r="A701">
        <v>700</v>
      </c>
      <c r="B701" t="s">
        <v>703</v>
      </c>
      <c r="C701" s="1">
        <v>3709</v>
      </c>
      <c r="D701" s="1">
        <f t="shared" si="20"/>
        <v>3709000000</v>
      </c>
      <c r="E701" s="1">
        <v>4874</v>
      </c>
      <c r="F701" s="1">
        <f t="shared" si="21"/>
        <v>4874000000</v>
      </c>
      <c r="G701" s="2">
        <v>44439</v>
      </c>
    </row>
    <row r="702" spans="1:7" x14ac:dyDescent="0.3">
      <c r="A702">
        <v>701</v>
      </c>
      <c r="B702" t="s">
        <v>704</v>
      </c>
      <c r="C702" s="1">
        <v>3703</v>
      </c>
      <c r="D702" s="1">
        <f t="shared" si="20"/>
        <v>3703000000</v>
      </c>
      <c r="E702" s="1">
        <v>5375</v>
      </c>
      <c r="F702" s="1">
        <f t="shared" si="21"/>
        <v>5375000000</v>
      </c>
      <c r="G702" s="2">
        <v>44439</v>
      </c>
    </row>
    <row r="703" spans="1:7" x14ac:dyDescent="0.3">
      <c r="A703">
        <v>702</v>
      </c>
      <c r="B703" t="s">
        <v>705</v>
      </c>
      <c r="C703" s="1">
        <v>3702</v>
      </c>
      <c r="D703" s="1">
        <f t="shared" si="20"/>
        <v>3702000000</v>
      </c>
      <c r="E703" s="1">
        <v>3088</v>
      </c>
      <c r="F703" s="1">
        <f t="shared" si="21"/>
        <v>3088000000</v>
      </c>
      <c r="G703" s="2">
        <v>44439</v>
      </c>
    </row>
    <row r="704" spans="1:7" x14ac:dyDescent="0.3">
      <c r="A704">
        <v>703</v>
      </c>
      <c r="B704" t="s">
        <v>706</v>
      </c>
      <c r="C704" s="1">
        <v>3691</v>
      </c>
      <c r="D704" s="1">
        <f t="shared" si="20"/>
        <v>3691000000</v>
      </c>
      <c r="E704" s="1">
        <v>5136</v>
      </c>
      <c r="F704" s="1">
        <f t="shared" si="21"/>
        <v>5136000000</v>
      </c>
      <c r="G704" s="2">
        <v>44439</v>
      </c>
    </row>
    <row r="705" spans="1:7" x14ac:dyDescent="0.3">
      <c r="A705">
        <v>704</v>
      </c>
      <c r="B705" t="s">
        <v>707</v>
      </c>
      <c r="C705" s="1">
        <v>3685</v>
      </c>
      <c r="D705" s="1">
        <f t="shared" si="20"/>
        <v>3685000000</v>
      </c>
      <c r="E705" s="1">
        <v>5434</v>
      </c>
      <c r="F705" s="1">
        <f t="shared" si="21"/>
        <v>5434000000</v>
      </c>
      <c r="G705" s="2">
        <v>44439</v>
      </c>
    </row>
    <row r="706" spans="1:7" x14ac:dyDescent="0.3">
      <c r="A706">
        <v>705</v>
      </c>
      <c r="B706" t="s">
        <v>708</v>
      </c>
      <c r="C706" s="1">
        <v>3677</v>
      </c>
      <c r="D706" s="1">
        <f t="shared" si="20"/>
        <v>3677000000</v>
      </c>
      <c r="E706" s="1">
        <v>3309</v>
      </c>
      <c r="F706" s="1">
        <f t="shared" si="21"/>
        <v>3309000000</v>
      </c>
      <c r="G706" s="2">
        <v>44439</v>
      </c>
    </row>
    <row r="707" spans="1:7" x14ac:dyDescent="0.3">
      <c r="A707">
        <v>706</v>
      </c>
      <c r="B707" t="s">
        <v>709</v>
      </c>
      <c r="C707" s="1">
        <v>3652</v>
      </c>
      <c r="D707" s="1">
        <f t="shared" ref="D707:D770" si="22">C707*1000000</f>
        <v>3652000000</v>
      </c>
      <c r="E707" s="1">
        <v>4856</v>
      </c>
      <c r="F707" s="1">
        <f t="shared" ref="F707:F770" si="23">E707*1000000</f>
        <v>4856000000</v>
      </c>
      <c r="G707" s="2">
        <v>44439</v>
      </c>
    </row>
    <row r="708" spans="1:7" x14ac:dyDescent="0.3">
      <c r="A708">
        <v>707</v>
      </c>
      <c r="B708" t="s">
        <v>710</v>
      </c>
      <c r="C708" s="1">
        <v>3650</v>
      </c>
      <c r="D708" s="1">
        <f t="shared" si="22"/>
        <v>3650000000</v>
      </c>
      <c r="E708" s="1">
        <v>1902</v>
      </c>
      <c r="F708" s="1">
        <f t="shared" si="23"/>
        <v>1902000000</v>
      </c>
      <c r="G708" s="2">
        <v>44439</v>
      </c>
    </row>
    <row r="709" spans="1:7" x14ac:dyDescent="0.3">
      <c r="A709">
        <v>708</v>
      </c>
      <c r="B709" t="s">
        <v>711</v>
      </c>
      <c r="C709" s="1">
        <v>3634</v>
      </c>
      <c r="D709" s="1">
        <f t="shared" si="22"/>
        <v>3634000000</v>
      </c>
      <c r="E709" s="1">
        <v>2033</v>
      </c>
      <c r="F709" s="1">
        <f t="shared" si="23"/>
        <v>2033000000</v>
      </c>
      <c r="G709" s="2">
        <v>44439</v>
      </c>
    </row>
    <row r="710" spans="1:7" x14ac:dyDescent="0.3">
      <c r="A710">
        <v>709</v>
      </c>
      <c r="B710" t="s">
        <v>712</v>
      </c>
      <c r="C710" s="1">
        <v>3625</v>
      </c>
      <c r="D710" s="1">
        <f t="shared" si="22"/>
        <v>3625000000</v>
      </c>
      <c r="E710" s="1">
        <v>2564</v>
      </c>
      <c r="F710" s="1">
        <f t="shared" si="23"/>
        <v>2564000000</v>
      </c>
      <c r="G710" s="2">
        <v>44439</v>
      </c>
    </row>
    <row r="711" spans="1:7" x14ac:dyDescent="0.3">
      <c r="A711">
        <v>710</v>
      </c>
      <c r="B711" t="s">
        <v>713</v>
      </c>
      <c r="C711" s="1">
        <v>3612</v>
      </c>
      <c r="D711" s="1">
        <f t="shared" si="22"/>
        <v>3612000000</v>
      </c>
      <c r="E711" s="1">
        <v>20807</v>
      </c>
      <c r="F711" s="1">
        <f t="shared" si="23"/>
        <v>20807000000</v>
      </c>
      <c r="G711" s="2">
        <v>44439</v>
      </c>
    </row>
    <row r="712" spans="1:7" x14ac:dyDescent="0.3">
      <c r="A712">
        <v>711</v>
      </c>
      <c r="B712" t="s">
        <v>714</v>
      </c>
      <c r="C712" s="1">
        <v>3589</v>
      </c>
      <c r="D712" s="1">
        <f t="shared" si="22"/>
        <v>3589000000</v>
      </c>
      <c r="E712" s="1">
        <v>2066</v>
      </c>
      <c r="F712" s="1">
        <f t="shared" si="23"/>
        <v>2066000000</v>
      </c>
      <c r="G712" s="2">
        <v>44439</v>
      </c>
    </row>
    <row r="713" spans="1:7" x14ac:dyDescent="0.3">
      <c r="A713">
        <v>712</v>
      </c>
      <c r="B713" t="s">
        <v>715</v>
      </c>
      <c r="C713" s="1">
        <v>3587</v>
      </c>
      <c r="D713" s="1">
        <f t="shared" si="22"/>
        <v>3587000000</v>
      </c>
      <c r="E713" s="1">
        <v>4065</v>
      </c>
      <c r="F713" s="1">
        <f t="shared" si="23"/>
        <v>4065000000</v>
      </c>
      <c r="G713" s="2">
        <v>44439</v>
      </c>
    </row>
    <row r="714" spans="1:7" x14ac:dyDescent="0.3">
      <c r="A714">
        <v>713</v>
      </c>
      <c r="B714" t="s">
        <v>716</v>
      </c>
      <c r="C714" s="1">
        <v>3587</v>
      </c>
      <c r="D714" s="1">
        <f t="shared" si="22"/>
        <v>3587000000</v>
      </c>
      <c r="E714" s="1">
        <v>20020</v>
      </c>
      <c r="F714" s="1">
        <f t="shared" si="23"/>
        <v>20020000000</v>
      </c>
      <c r="G714" s="2">
        <v>44439</v>
      </c>
    </row>
    <row r="715" spans="1:7" x14ac:dyDescent="0.3">
      <c r="A715">
        <v>714</v>
      </c>
      <c r="B715" t="s">
        <v>717</v>
      </c>
      <c r="C715" s="1">
        <v>3579</v>
      </c>
      <c r="D715" s="1">
        <f t="shared" si="22"/>
        <v>3579000000</v>
      </c>
      <c r="E715" s="1">
        <v>14667</v>
      </c>
      <c r="F715" s="1">
        <f t="shared" si="23"/>
        <v>14667000000</v>
      </c>
      <c r="G715" s="2">
        <v>44439</v>
      </c>
    </row>
    <row r="716" spans="1:7" x14ac:dyDescent="0.3">
      <c r="A716">
        <v>715</v>
      </c>
      <c r="B716" t="s">
        <v>718</v>
      </c>
      <c r="C716" s="1">
        <v>3572</v>
      </c>
      <c r="D716" s="1">
        <f t="shared" si="22"/>
        <v>3572000000</v>
      </c>
      <c r="E716" s="1">
        <v>5613</v>
      </c>
      <c r="F716" s="1">
        <f t="shared" si="23"/>
        <v>5613000000</v>
      </c>
      <c r="G716" s="2">
        <v>44439</v>
      </c>
    </row>
    <row r="717" spans="1:7" x14ac:dyDescent="0.3">
      <c r="A717">
        <v>716</v>
      </c>
      <c r="B717" t="s">
        <v>719</v>
      </c>
      <c r="C717" s="1">
        <v>3566</v>
      </c>
      <c r="D717" s="1">
        <f t="shared" si="22"/>
        <v>3566000000</v>
      </c>
      <c r="E717" s="1">
        <v>14046</v>
      </c>
      <c r="F717" s="1">
        <f t="shared" si="23"/>
        <v>14046000000</v>
      </c>
      <c r="G717" s="2">
        <v>44439</v>
      </c>
    </row>
    <row r="718" spans="1:7" x14ac:dyDescent="0.3">
      <c r="A718">
        <v>717</v>
      </c>
      <c r="B718" t="s">
        <v>720</v>
      </c>
      <c r="C718" s="1">
        <v>3565</v>
      </c>
      <c r="D718" s="1">
        <f t="shared" si="22"/>
        <v>3565000000</v>
      </c>
      <c r="E718" s="1">
        <v>123038</v>
      </c>
      <c r="F718" s="1">
        <f t="shared" si="23"/>
        <v>123038000000</v>
      </c>
      <c r="G718" s="2">
        <v>44439</v>
      </c>
    </row>
    <row r="719" spans="1:7" x14ac:dyDescent="0.3">
      <c r="A719">
        <v>718</v>
      </c>
      <c r="B719" t="s">
        <v>721</v>
      </c>
      <c r="C719" s="1">
        <v>3562</v>
      </c>
      <c r="D719" s="1">
        <f t="shared" si="22"/>
        <v>3562000000</v>
      </c>
      <c r="E719" s="1">
        <v>2380</v>
      </c>
      <c r="F719" s="1">
        <f t="shared" si="23"/>
        <v>2380000000</v>
      </c>
      <c r="G719" s="2">
        <v>44439</v>
      </c>
    </row>
    <row r="720" spans="1:7" x14ac:dyDescent="0.3">
      <c r="A720">
        <v>719</v>
      </c>
      <c r="B720" t="s">
        <v>722</v>
      </c>
      <c r="C720" s="1">
        <v>3554</v>
      </c>
      <c r="D720" s="1">
        <f t="shared" si="22"/>
        <v>3554000000</v>
      </c>
      <c r="E720" s="1">
        <v>5220</v>
      </c>
      <c r="F720" s="1">
        <f t="shared" si="23"/>
        <v>5220000000</v>
      </c>
      <c r="G720" s="2">
        <v>44439</v>
      </c>
    </row>
    <row r="721" spans="1:7" x14ac:dyDescent="0.3">
      <c r="A721">
        <v>720</v>
      </c>
      <c r="B721" t="s">
        <v>723</v>
      </c>
      <c r="C721" s="1">
        <v>3552</v>
      </c>
      <c r="D721" s="1">
        <f t="shared" si="22"/>
        <v>3552000000</v>
      </c>
      <c r="E721" s="1">
        <v>4159</v>
      </c>
      <c r="F721" s="1">
        <f t="shared" si="23"/>
        <v>4159000000</v>
      </c>
      <c r="G721" s="2">
        <v>44439</v>
      </c>
    </row>
    <row r="722" spans="1:7" x14ac:dyDescent="0.3">
      <c r="A722">
        <v>721</v>
      </c>
      <c r="B722" t="s">
        <v>724</v>
      </c>
      <c r="C722" s="1">
        <v>3540</v>
      </c>
      <c r="D722" s="1">
        <f t="shared" si="22"/>
        <v>3540000000</v>
      </c>
      <c r="E722" s="1">
        <v>6902</v>
      </c>
      <c r="F722" s="1">
        <f t="shared" si="23"/>
        <v>6902000000</v>
      </c>
      <c r="G722" s="2">
        <v>44439</v>
      </c>
    </row>
    <row r="723" spans="1:7" x14ac:dyDescent="0.3">
      <c r="A723">
        <v>722</v>
      </c>
      <c r="B723" t="s">
        <v>725</v>
      </c>
      <c r="C723" s="1">
        <v>3518</v>
      </c>
      <c r="D723" s="1">
        <f t="shared" si="22"/>
        <v>3518000000</v>
      </c>
      <c r="E723" s="1">
        <v>8008</v>
      </c>
      <c r="F723" s="1">
        <f t="shared" si="23"/>
        <v>8008000000</v>
      </c>
      <c r="G723" s="2">
        <v>44439</v>
      </c>
    </row>
    <row r="724" spans="1:7" x14ac:dyDescent="0.3">
      <c r="A724">
        <v>723</v>
      </c>
      <c r="B724" t="s">
        <v>726</v>
      </c>
      <c r="C724" s="1">
        <v>3513</v>
      </c>
      <c r="D724" s="1">
        <f t="shared" si="22"/>
        <v>3513000000</v>
      </c>
      <c r="E724" s="1">
        <v>5042</v>
      </c>
      <c r="F724" s="1">
        <f t="shared" si="23"/>
        <v>5042000000</v>
      </c>
      <c r="G724" s="2">
        <v>44439</v>
      </c>
    </row>
    <row r="725" spans="1:7" x14ac:dyDescent="0.3">
      <c r="A725">
        <v>724</v>
      </c>
      <c r="B725" t="s">
        <v>727</v>
      </c>
      <c r="C725" s="1">
        <v>3512</v>
      </c>
      <c r="D725" s="1">
        <f t="shared" si="22"/>
        <v>3512000000</v>
      </c>
      <c r="E725" s="1">
        <v>14515</v>
      </c>
      <c r="F725" s="1">
        <f t="shared" si="23"/>
        <v>14515000000</v>
      </c>
      <c r="G725" s="2">
        <v>44439</v>
      </c>
    </row>
    <row r="726" spans="1:7" x14ac:dyDescent="0.3">
      <c r="A726">
        <v>725</v>
      </c>
      <c r="B726" t="s">
        <v>728</v>
      </c>
      <c r="C726" s="1">
        <v>3496</v>
      </c>
      <c r="D726" s="1">
        <f t="shared" si="22"/>
        <v>3496000000</v>
      </c>
      <c r="E726" s="1">
        <v>2105</v>
      </c>
      <c r="F726" s="1">
        <f t="shared" si="23"/>
        <v>2105000000</v>
      </c>
      <c r="G726" s="2">
        <v>44439</v>
      </c>
    </row>
    <row r="727" spans="1:7" x14ac:dyDescent="0.3">
      <c r="A727">
        <v>726</v>
      </c>
      <c r="B727" t="s">
        <v>729</v>
      </c>
      <c r="C727" s="1">
        <v>3493</v>
      </c>
      <c r="D727" s="1">
        <f t="shared" si="22"/>
        <v>3493000000</v>
      </c>
      <c r="E727" s="1">
        <v>5966</v>
      </c>
      <c r="F727" s="1">
        <f t="shared" si="23"/>
        <v>5966000000</v>
      </c>
      <c r="G727" s="2">
        <v>44439</v>
      </c>
    </row>
    <row r="728" spans="1:7" x14ac:dyDescent="0.3">
      <c r="A728">
        <v>727</v>
      </c>
      <c r="B728" t="s">
        <v>730</v>
      </c>
      <c r="C728" s="1">
        <v>3492</v>
      </c>
      <c r="D728" s="1">
        <f t="shared" si="22"/>
        <v>3492000000</v>
      </c>
      <c r="E728" s="1">
        <v>13151</v>
      </c>
      <c r="F728" s="1">
        <f t="shared" si="23"/>
        <v>13151000000</v>
      </c>
      <c r="G728" s="2">
        <v>44439</v>
      </c>
    </row>
    <row r="729" spans="1:7" x14ac:dyDescent="0.3">
      <c r="A729">
        <v>728</v>
      </c>
      <c r="B729" t="s">
        <v>731</v>
      </c>
      <c r="C729" s="1">
        <v>3491</v>
      </c>
      <c r="D729" s="1">
        <f t="shared" si="22"/>
        <v>3491000000</v>
      </c>
      <c r="E729" s="1">
        <v>1970</v>
      </c>
      <c r="F729" s="1">
        <f t="shared" si="23"/>
        <v>1970000000</v>
      </c>
      <c r="G729" s="2">
        <v>44439</v>
      </c>
    </row>
    <row r="730" spans="1:7" x14ac:dyDescent="0.3">
      <c r="A730">
        <v>729</v>
      </c>
      <c r="B730" t="s">
        <v>732</v>
      </c>
      <c r="C730" s="1">
        <v>3484</v>
      </c>
      <c r="D730" s="1">
        <f t="shared" si="22"/>
        <v>3484000000</v>
      </c>
      <c r="E730" s="1">
        <v>2875</v>
      </c>
      <c r="F730" s="1">
        <f t="shared" si="23"/>
        <v>2875000000</v>
      </c>
      <c r="G730" s="2">
        <v>44439</v>
      </c>
    </row>
    <row r="731" spans="1:7" x14ac:dyDescent="0.3">
      <c r="A731">
        <v>730</v>
      </c>
      <c r="B731" t="s">
        <v>733</v>
      </c>
      <c r="C731" s="1">
        <v>3474</v>
      </c>
      <c r="D731" s="1">
        <f t="shared" si="22"/>
        <v>3474000000</v>
      </c>
      <c r="E731" s="1">
        <v>36385</v>
      </c>
      <c r="F731" s="1">
        <f t="shared" si="23"/>
        <v>36385000000</v>
      </c>
      <c r="G731" s="2">
        <v>44439</v>
      </c>
    </row>
    <row r="732" spans="1:7" x14ac:dyDescent="0.3">
      <c r="A732">
        <v>731</v>
      </c>
      <c r="B732" t="s">
        <v>734</v>
      </c>
      <c r="C732" s="1">
        <v>3470</v>
      </c>
      <c r="D732" s="1">
        <f t="shared" si="22"/>
        <v>3470000000</v>
      </c>
      <c r="E732" s="1">
        <v>2272</v>
      </c>
      <c r="F732" s="1">
        <f t="shared" si="23"/>
        <v>2272000000</v>
      </c>
      <c r="G732" s="2">
        <v>44439</v>
      </c>
    </row>
    <row r="733" spans="1:7" x14ac:dyDescent="0.3">
      <c r="A733">
        <v>732</v>
      </c>
      <c r="B733" t="s">
        <v>735</v>
      </c>
      <c r="C733" s="1">
        <v>3470</v>
      </c>
      <c r="D733" s="1">
        <f t="shared" si="22"/>
        <v>3470000000</v>
      </c>
      <c r="E733" s="1">
        <v>3000</v>
      </c>
      <c r="F733" s="1">
        <f t="shared" si="23"/>
        <v>3000000000</v>
      </c>
      <c r="G733" s="2">
        <v>44439</v>
      </c>
    </row>
    <row r="734" spans="1:7" x14ac:dyDescent="0.3">
      <c r="A734">
        <v>733</v>
      </c>
      <c r="B734" t="s">
        <v>736</v>
      </c>
      <c r="C734" s="1">
        <v>3467</v>
      </c>
      <c r="D734" s="1">
        <f t="shared" si="22"/>
        <v>3467000000</v>
      </c>
      <c r="E734" s="1">
        <v>1802</v>
      </c>
      <c r="F734" s="1">
        <f t="shared" si="23"/>
        <v>1802000000</v>
      </c>
      <c r="G734" s="2">
        <v>44439</v>
      </c>
    </row>
    <row r="735" spans="1:7" x14ac:dyDescent="0.3">
      <c r="A735">
        <v>734</v>
      </c>
      <c r="B735" t="s">
        <v>737</v>
      </c>
      <c r="C735" s="1">
        <v>3465</v>
      </c>
      <c r="D735" s="1">
        <f t="shared" si="22"/>
        <v>3465000000</v>
      </c>
      <c r="E735" s="1">
        <v>8198</v>
      </c>
      <c r="F735" s="1">
        <f t="shared" si="23"/>
        <v>8198000000</v>
      </c>
      <c r="G735" s="2">
        <v>44439</v>
      </c>
    </row>
    <row r="736" spans="1:7" x14ac:dyDescent="0.3">
      <c r="A736">
        <v>735</v>
      </c>
      <c r="B736" t="s">
        <v>738</v>
      </c>
      <c r="C736" s="1">
        <v>3456</v>
      </c>
      <c r="D736" s="1">
        <f t="shared" si="22"/>
        <v>3456000000</v>
      </c>
      <c r="E736" s="1">
        <v>4187</v>
      </c>
      <c r="F736" s="1">
        <f t="shared" si="23"/>
        <v>4187000000</v>
      </c>
      <c r="G736" s="2">
        <v>44439</v>
      </c>
    </row>
    <row r="737" spans="1:7" x14ac:dyDescent="0.3">
      <c r="A737">
        <v>736</v>
      </c>
      <c r="B737" t="s">
        <v>739</v>
      </c>
      <c r="C737" s="1">
        <v>3427</v>
      </c>
      <c r="D737" s="1">
        <f t="shared" si="22"/>
        <v>3427000000</v>
      </c>
      <c r="E737" s="1">
        <v>6517</v>
      </c>
      <c r="F737" s="1">
        <f t="shared" si="23"/>
        <v>6517000000</v>
      </c>
      <c r="G737" s="2">
        <v>44439</v>
      </c>
    </row>
    <row r="738" spans="1:7" x14ac:dyDescent="0.3">
      <c r="A738">
        <v>737</v>
      </c>
      <c r="B738" t="s">
        <v>740</v>
      </c>
      <c r="C738" s="1">
        <v>3416</v>
      </c>
      <c r="D738" s="1">
        <f t="shared" si="22"/>
        <v>3416000000</v>
      </c>
      <c r="E738" s="1">
        <v>17710</v>
      </c>
      <c r="F738" s="1">
        <f t="shared" si="23"/>
        <v>17710000000</v>
      </c>
      <c r="G738" s="2">
        <v>44439</v>
      </c>
    </row>
    <row r="739" spans="1:7" x14ac:dyDescent="0.3">
      <c r="A739">
        <v>738</v>
      </c>
      <c r="B739" t="s">
        <v>741</v>
      </c>
      <c r="C739" s="1">
        <v>3406</v>
      </c>
      <c r="D739" s="1">
        <f t="shared" si="22"/>
        <v>3406000000</v>
      </c>
      <c r="E739" s="1">
        <v>3109</v>
      </c>
      <c r="F739" s="1">
        <f t="shared" si="23"/>
        <v>3109000000</v>
      </c>
      <c r="G739" s="2">
        <v>44439</v>
      </c>
    </row>
    <row r="740" spans="1:7" x14ac:dyDescent="0.3">
      <c r="A740">
        <v>739</v>
      </c>
      <c r="B740" t="s">
        <v>742</v>
      </c>
      <c r="C740" s="1">
        <v>3405</v>
      </c>
      <c r="D740" s="1">
        <f t="shared" si="22"/>
        <v>3405000000</v>
      </c>
      <c r="E740" s="1">
        <v>8384</v>
      </c>
      <c r="F740" s="1">
        <f t="shared" si="23"/>
        <v>8384000000</v>
      </c>
      <c r="G740" s="2">
        <v>44439</v>
      </c>
    </row>
    <row r="741" spans="1:7" x14ac:dyDescent="0.3">
      <c r="A741">
        <v>740</v>
      </c>
      <c r="B741" t="s">
        <v>743</v>
      </c>
      <c r="C741" s="1">
        <v>3395</v>
      </c>
      <c r="D741" s="1">
        <f t="shared" si="22"/>
        <v>3395000000</v>
      </c>
      <c r="E741" s="1">
        <v>1678</v>
      </c>
      <c r="F741" s="1">
        <f t="shared" si="23"/>
        <v>1678000000</v>
      </c>
      <c r="G741" s="2">
        <v>44439</v>
      </c>
    </row>
    <row r="742" spans="1:7" x14ac:dyDescent="0.3">
      <c r="A742">
        <v>741</v>
      </c>
      <c r="B742" t="s">
        <v>744</v>
      </c>
      <c r="C742" s="1">
        <v>3388</v>
      </c>
      <c r="D742" s="1">
        <f t="shared" si="22"/>
        <v>3388000000</v>
      </c>
      <c r="E742" s="1">
        <v>5567</v>
      </c>
      <c r="F742" s="1">
        <f t="shared" si="23"/>
        <v>5567000000</v>
      </c>
      <c r="G742" s="2">
        <v>44439</v>
      </c>
    </row>
    <row r="743" spans="1:7" x14ac:dyDescent="0.3">
      <c r="A743">
        <v>742</v>
      </c>
      <c r="B743" t="s">
        <v>745</v>
      </c>
      <c r="C743" s="1">
        <v>3367</v>
      </c>
      <c r="D743" s="1">
        <f t="shared" si="22"/>
        <v>3367000000</v>
      </c>
      <c r="E743" s="1">
        <v>13605</v>
      </c>
      <c r="F743" s="1">
        <f t="shared" si="23"/>
        <v>13605000000</v>
      </c>
      <c r="G743" s="2">
        <v>44439</v>
      </c>
    </row>
    <row r="744" spans="1:7" x14ac:dyDescent="0.3">
      <c r="A744">
        <v>743</v>
      </c>
      <c r="B744" t="s">
        <v>746</v>
      </c>
      <c r="C744" s="1">
        <v>3358</v>
      </c>
      <c r="D744" s="1">
        <f t="shared" si="22"/>
        <v>3358000000</v>
      </c>
      <c r="E744" s="1">
        <v>6495</v>
      </c>
      <c r="F744" s="1">
        <f t="shared" si="23"/>
        <v>6495000000</v>
      </c>
      <c r="G744" s="2">
        <v>44439</v>
      </c>
    </row>
    <row r="745" spans="1:7" x14ac:dyDescent="0.3">
      <c r="A745">
        <v>744</v>
      </c>
      <c r="B745" t="s">
        <v>747</v>
      </c>
      <c r="C745" s="1">
        <v>3342</v>
      </c>
      <c r="D745" s="1">
        <f t="shared" si="22"/>
        <v>3342000000</v>
      </c>
      <c r="E745" s="1">
        <v>9342</v>
      </c>
      <c r="F745" s="1">
        <f t="shared" si="23"/>
        <v>9342000000</v>
      </c>
      <c r="G745" s="2">
        <v>44439</v>
      </c>
    </row>
    <row r="746" spans="1:7" x14ac:dyDescent="0.3">
      <c r="A746">
        <v>745</v>
      </c>
      <c r="B746" t="s">
        <v>748</v>
      </c>
      <c r="C746" s="1">
        <v>3340</v>
      </c>
      <c r="D746" s="1">
        <f t="shared" si="22"/>
        <v>3340000000</v>
      </c>
      <c r="E746" s="1">
        <v>7487</v>
      </c>
      <c r="F746" s="1">
        <f t="shared" si="23"/>
        <v>7487000000</v>
      </c>
      <c r="G746" s="2">
        <v>44439</v>
      </c>
    </row>
    <row r="747" spans="1:7" x14ac:dyDescent="0.3">
      <c r="A747">
        <v>746</v>
      </c>
      <c r="B747" t="s">
        <v>749</v>
      </c>
      <c r="C747" s="1">
        <v>3326</v>
      </c>
      <c r="D747" s="1">
        <f t="shared" si="22"/>
        <v>3326000000</v>
      </c>
      <c r="E747" s="1">
        <v>15043</v>
      </c>
      <c r="F747" s="1">
        <f t="shared" si="23"/>
        <v>15043000000</v>
      </c>
      <c r="G747" s="2">
        <v>44439</v>
      </c>
    </row>
    <row r="748" spans="1:7" x14ac:dyDescent="0.3">
      <c r="A748">
        <v>747</v>
      </c>
      <c r="B748" t="s">
        <v>750</v>
      </c>
      <c r="C748" s="1">
        <v>3317</v>
      </c>
      <c r="D748" s="1">
        <f t="shared" si="22"/>
        <v>3317000000</v>
      </c>
      <c r="E748" s="1">
        <v>6433</v>
      </c>
      <c r="F748" s="1">
        <f t="shared" si="23"/>
        <v>6433000000</v>
      </c>
      <c r="G748" s="2">
        <v>44439</v>
      </c>
    </row>
    <row r="749" spans="1:7" x14ac:dyDescent="0.3">
      <c r="A749">
        <v>748</v>
      </c>
      <c r="B749" t="s">
        <v>751</v>
      </c>
      <c r="C749" s="1">
        <v>3301</v>
      </c>
      <c r="D749" s="1">
        <f t="shared" si="22"/>
        <v>3301000000</v>
      </c>
      <c r="E749" s="1">
        <v>9769</v>
      </c>
      <c r="F749" s="1">
        <f t="shared" si="23"/>
        <v>9769000000</v>
      </c>
      <c r="G749" s="2">
        <v>44439</v>
      </c>
    </row>
    <row r="750" spans="1:7" x14ac:dyDescent="0.3">
      <c r="A750">
        <v>749</v>
      </c>
      <c r="B750" t="s">
        <v>752</v>
      </c>
      <c r="C750" s="1">
        <v>3299</v>
      </c>
      <c r="D750" s="1">
        <f t="shared" si="22"/>
        <v>3299000000</v>
      </c>
      <c r="E750" s="1">
        <v>8736</v>
      </c>
      <c r="F750" s="1">
        <f t="shared" si="23"/>
        <v>8736000000</v>
      </c>
      <c r="G750" s="2">
        <v>44439</v>
      </c>
    </row>
    <row r="751" spans="1:7" x14ac:dyDescent="0.3">
      <c r="A751">
        <v>750</v>
      </c>
      <c r="B751" t="s">
        <v>753</v>
      </c>
      <c r="C751" s="1">
        <v>3284</v>
      </c>
      <c r="D751" s="1">
        <f t="shared" si="22"/>
        <v>3284000000</v>
      </c>
      <c r="E751" s="1">
        <v>3389</v>
      </c>
      <c r="F751" s="1">
        <f t="shared" si="23"/>
        <v>3389000000</v>
      </c>
      <c r="G751" s="2">
        <v>44439</v>
      </c>
    </row>
    <row r="752" spans="1:7" x14ac:dyDescent="0.3">
      <c r="A752">
        <v>751</v>
      </c>
      <c r="B752" t="s">
        <v>754</v>
      </c>
      <c r="C752" s="1">
        <v>3273</v>
      </c>
      <c r="D752" s="1">
        <f t="shared" si="22"/>
        <v>3273000000</v>
      </c>
      <c r="E752" s="1">
        <v>17693</v>
      </c>
      <c r="F752" s="1">
        <f t="shared" si="23"/>
        <v>17693000000</v>
      </c>
      <c r="G752" s="2">
        <v>44439</v>
      </c>
    </row>
    <row r="753" spans="1:7" x14ac:dyDescent="0.3">
      <c r="A753">
        <v>752</v>
      </c>
      <c r="B753" t="s">
        <v>755</v>
      </c>
      <c r="C753" s="1">
        <v>3263</v>
      </c>
      <c r="D753" s="1">
        <f t="shared" si="22"/>
        <v>3263000000</v>
      </c>
      <c r="E753" s="1">
        <v>4722</v>
      </c>
      <c r="F753" s="1">
        <f t="shared" si="23"/>
        <v>4722000000</v>
      </c>
      <c r="G753" s="2">
        <v>44439</v>
      </c>
    </row>
    <row r="754" spans="1:7" x14ac:dyDescent="0.3">
      <c r="A754">
        <v>753</v>
      </c>
      <c r="B754" t="s">
        <v>756</v>
      </c>
      <c r="C754" s="1">
        <v>3261</v>
      </c>
      <c r="D754" s="1">
        <f t="shared" si="22"/>
        <v>3261000000</v>
      </c>
      <c r="E754" s="1">
        <v>1894</v>
      </c>
      <c r="F754" s="1">
        <f t="shared" si="23"/>
        <v>1894000000</v>
      </c>
      <c r="G754" s="2">
        <v>44439</v>
      </c>
    </row>
    <row r="755" spans="1:7" x14ac:dyDescent="0.3">
      <c r="A755">
        <v>754</v>
      </c>
      <c r="B755" t="s">
        <v>757</v>
      </c>
      <c r="C755" s="1">
        <v>3260</v>
      </c>
      <c r="D755" s="1">
        <f t="shared" si="22"/>
        <v>3260000000</v>
      </c>
      <c r="E755" s="1">
        <v>4022</v>
      </c>
      <c r="F755" s="1">
        <f t="shared" si="23"/>
        <v>4022000000</v>
      </c>
      <c r="G755" s="2">
        <v>44439</v>
      </c>
    </row>
    <row r="756" spans="1:7" x14ac:dyDescent="0.3">
      <c r="A756">
        <v>755</v>
      </c>
      <c r="B756" t="s">
        <v>758</v>
      </c>
      <c r="C756" s="1">
        <v>3242</v>
      </c>
      <c r="D756" s="1">
        <f t="shared" si="22"/>
        <v>3242000000</v>
      </c>
      <c r="E756" s="1">
        <v>4871</v>
      </c>
      <c r="F756" s="1">
        <f t="shared" si="23"/>
        <v>4871000000</v>
      </c>
      <c r="G756" s="2">
        <v>44439</v>
      </c>
    </row>
    <row r="757" spans="1:7" x14ac:dyDescent="0.3">
      <c r="A757">
        <v>756</v>
      </c>
      <c r="B757" t="s">
        <v>759</v>
      </c>
      <c r="C757" s="1">
        <v>3239</v>
      </c>
      <c r="D757" s="1">
        <f t="shared" si="22"/>
        <v>3239000000</v>
      </c>
      <c r="E757" s="1">
        <v>9966</v>
      </c>
      <c r="F757" s="1">
        <f t="shared" si="23"/>
        <v>9966000000</v>
      </c>
      <c r="G757" s="2">
        <v>44439</v>
      </c>
    </row>
    <row r="758" spans="1:7" x14ac:dyDescent="0.3">
      <c r="A758">
        <v>757</v>
      </c>
      <c r="B758" t="s">
        <v>760</v>
      </c>
      <c r="C758" s="1">
        <v>3239</v>
      </c>
      <c r="D758" s="1">
        <f t="shared" si="22"/>
        <v>3239000000</v>
      </c>
      <c r="E758" s="1">
        <v>7585</v>
      </c>
      <c r="F758" s="1">
        <f t="shared" si="23"/>
        <v>7585000000</v>
      </c>
      <c r="G758" s="2">
        <v>44439</v>
      </c>
    </row>
    <row r="759" spans="1:7" x14ac:dyDescent="0.3">
      <c r="A759">
        <v>758</v>
      </c>
      <c r="B759" t="s">
        <v>761</v>
      </c>
      <c r="C759" s="1">
        <v>3237</v>
      </c>
      <c r="D759" s="1">
        <f t="shared" si="22"/>
        <v>3237000000</v>
      </c>
      <c r="E759" s="1">
        <v>4890</v>
      </c>
      <c r="F759" s="1">
        <f t="shared" si="23"/>
        <v>4890000000</v>
      </c>
      <c r="G759" s="2">
        <v>44439</v>
      </c>
    </row>
    <row r="760" spans="1:7" x14ac:dyDescent="0.3">
      <c r="A760">
        <v>759</v>
      </c>
      <c r="B760" t="s">
        <v>762</v>
      </c>
      <c r="C760" s="1">
        <v>3229</v>
      </c>
      <c r="D760" s="1">
        <f t="shared" si="22"/>
        <v>3229000000</v>
      </c>
      <c r="E760" s="1">
        <v>5749</v>
      </c>
      <c r="F760" s="1">
        <f t="shared" si="23"/>
        <v>5749000000</v>
      </c>
      <c r="G760" s="2">
        <v>44439</v>
      </c>
    </row>
    <row r="761" spans="1:7" x14ac:dyDescent="0.3">
      <c r="A761">
        <v>760</v>
      </c>
      <c r="B761" t="s">
        <v>763</v>
      </c>
      <c r="C761" s="1">
        <v>3211</v>
      </c>
      <c r="D761" s="1">
        <f t="shared" si="22"/>
        <v>3211000000</v>
      </c>
      <c r="E761" s="1">
        <v>6029</v>
      </c>
      <c r="F761" s="1">
        <f t="shared" si="23"/>
        <v>6029000000</v>
      </c>
      <c r="G761" s="2">
        <v>44439</v>
      </c>
    </row>
    <row r="762" spans="1:7" x14ac:dyDescent="0.3">
      <c r="A762">
        <v>761</v>
      </c>
      <c r="B762" t="s">
        <v>764</v>
      </c>
      <c r="C762" s="1">
        <v>3199</v>
      </c>
      <c r="D762" s="1">
        <f t="shared" si="22"/>
        <v>3199000000</v>
      </c>
      <c r="E762" s="1">
        <v>1944</v>
      </c>
      <c r="F762" s="1">
        <f t="shared" si="23"/>
        <v>1944000000</v>
      </c>
      <c r="G762" s="2">
        <v>44439</v>
      </c>
    </row>
    <row r="763" spans="1:7" x14ac:dyDescent="0.3">
      <c r="A763">
        <v>762</v>
      </c>
      <c r="B763" t="s">
        <v>765</v>
      </c>
      <c r="C763" s="1">
        <v>3198</v>
      </c>
      <c r="D763" s="1">
        <f t="shared" si="22"/>
        <v>3198000000</v>
      </c>
      <c r="E763" s="1">
        <v>7764</v>
      </c>
      <c r="F763" s="1">
        <f t="shared" si="23"/>
        <v>7764000000</v>
      </c>
      <c r="G763" s="2">
        <v>44439</v>
      </c>
    </row>
    <row r="764" spans="1:7" x14ac:dyDescent="0.3">
      <c r="A764">
        <v>763</v>
      </c>
      <c r="B764" t="s">
        <v>766</v>
      </c>
      <c r="C764" s="1">
        <v>3183</v>
      </c>
      <c r="D764" s="1">
        <f t="shared" si="22"/>
        <v>3183000000</v>
      </c>
      <c r="E764" s="1">
        <v>4179</v>
      </c>
      <c r="F764" s="1">
        <f t="shared" si="23"/>
        <v>4179000000</v>
      </c>
      <c r="G764" s="2">
        <v>44439</v>
      </c>
    </row>
    <row r="765" spans="1:7" x14ac:dyDescent="0.3">
      <c r="A765">
        <v>764</v>
      </c>
      <c r="B765" t="s">
        <v>767</v>
      </c>
      <c r="C765" s="1">
        <v>3172</v>
      </c>
      <c r="D765" s="1">
        <f t="shared" si="22"/>
        <v>3172000000</v>
      </c>
      <c r="E765" s="1">
        <v>2142</v>
      </c>
      <c r="F765" s="1">
        <f t="shared" si="23"/>
        <v>2142000000</v>
      </c>
      <c r="G765" s="2">
        <v>44439</v>
      </c>
    </row>
    <row r="766" spans="1:7" x14ac:dyDescent="0.3">
      <c r="A766">
        <v>765</v>
      </c>
      <c r="B766" t="s">
        <v>768</v>
      </c>
      <c r="C766" s="1">
        <v>3171</v>
      </c>
      <c r="D766" s="1">
        <f t="shared" si="22"/>
        <v>3171000000</v>
      </c>
      <c r="E766" s="1">
        <v>3362</v>
      </c>
      <c r="F766" s="1">
        <f t="shared" si="23"/>
        <v>3362000000</v>
      </c>
      <c r="G766" s="2">
        <v>44439</v>
      </c>
    </row>
    <row r="767" spans="1:7" x14ac:dyDescent="0.3">
      <c r="A767">
        <v>766</v>
      </c>
      <c r="B767" t="s">
        <v>769</v>
      </c>
      <c r="C767" s="1">
        <v>3161</v>
      </c>
      <c r="D767" s="1">
        <f t="shared" si="22"/>
        <v>3161000000</v>
      </c>
      <c r="E767" s="1">
        <v>2845</v>
      </c>
      <c r="F767" s="1">
        <f t="shared" si="23"/>
        <v>2845000000</v>
      </c>
      <c r="G767" s="2">
        <v>44439</v>
      </c>
    </row>
    <row r="768" spans="1:7" x14ac:dyDescent="0.3">
      <c r="A768">
        <v>767</v>
      </c>
      <c r="B768" t="s">
        <v>770</v>
      </c>
      <c r="C768" s="1">
        <v>3156</v>
      </c>
      <c r="D768" s="1">
        <f t="shared" si="22"/>
        <v>3156000000</v>
      </c>
      <c r="E768" s="1">
        <v>5777</v>
      </c>
      <c r="F768" s="1">
        <f t="shared" si="23"/>
        <v>5777000000</v>
      </c>
      <c r="G768" s="2">
        <v>44439</v>
      </c>
    </row>
    <row r="769" spans="1:7" x14ac:dyDescent="0.3">
      <c r="A769">
        <v>768</v>
      </c>
      <c r="B769" t="s">
        <v>771</v>
      </c>
      <c r="C769" s="1">
        <v>3152</v>
      </c>
      <c r="D769" s="1">
        <f t="shared" si="22"/>
        <v>3152000000</v>
      </c>
      <c r="E769" s="1">
        <v>6877</v>
      </c>
      <c r="F769" s="1">
        <f t="shared" si="23"/>
        <v>6877000000</v>
      </c>
      <c r="G769" s="2">
        <v>44439</v>
      </c>
    </row>
    <row r="770" spans="1:7" x14ac:dyDescent="0.3">
      <c r="A770">
        <v>769</v>
      </c>
      <c r="B770" t="s">
        <v>772</v>
      </c>
      <c r="C770" s="1">
        <v>3152</v>
      </c>
      <c r="D770" s="1">
        <f t="shared" si="22"/>
        <v>3152000000</v>
      </c>
      <c r="E770" s="1">
        <v>21804</v>
      </c>
      <c r="F770" s="1">
        <f t="shared" si="23"/>
        <v>21804000000</v>
      </c>
      <c r="G770" s="2">
        <v>44439</v>
      </c>
    </row>
    <row r="771" spans="1:7" x14ac:dyDescent="0.3">
      <c r="A771">
        <v>770</v>
      </c>
      <c r="B771" t="s">
        <v>773</v>
      </c>
      <c r="C771" s="1">
        <v>3150</v>
      </c>
      <c r="D771" s="1">
        <f t="shared" ref="D771:D834" si="24">C771*1000000</f>
        <v>3150000000</v>
      </c>
      <c r="E771" s="1">
        <v>58107</v>
      </c>
      <c r="F771" s="1">
        <f t="shared" ref="F771:F834" si="25">E771*1000000</f>
        <v>58107000000</v>
      </c>
      <c r="G771" s="2">
        <v>44439</v>
      </c>
    </row>
    <row r="772" spans="1:7" x14ac:dyDescent="0.3">
      <c r="A772">
        <v>771</v>
      </c>
      <c r="B772" t="s">
        <v>774</v>
      </c>
      <c r="C772" s="1">
        <v>3144</v>
      </c>
      <c r="D772" s="1">
        <f t="shared" si="24"/>
        <v>3144000000</v>
      </c>
      <c r="E772" s="1">
        <v>4132</v>
      </c>
      <c r="F772" s="1">
        <f t="shared" si="25"/>
        <v>4132000000</v>
      </c>
      <c r="G772" s="2">
        <v>44439</v>
      </c>
    </row>
    <row r="773" spans="1:7" x14ac:dyDescent="0.3">
      <c r="A773">
        <v>772</v>
      </c>
      <c r="B773" t="s">
        <v>775</v>
      </c>
      <c r="C773" s="1">
        <v>3141</v>
      </c>
      <c r="D773" s="1">
        <f t="shared" si="24"/>
        <v>3141000000</v>
      </c>
      <c r="E773" s="1">
        <v>2287</v>
      </c>
      <c r="F773" s="1">
        <f t="shared" si="25"/>
        <v>2287000000</v>
      </c>
      <c r="G773" s="2">
        <v>44439</v>
      </c>
    </row>
    <row r="774" spans="1:7" x14ac:dyDescent="0.3">
      <c r="A774">
        <v>773</v>
      </c>
      <c r="B774" t="s">
        <v>776</v>
      </c>
      <c r="C774" s="1">
        <v>3137</v>
      </c>
      <c r="D774" s="1">
        <f t="shared" si="24"/>
        <v>3137000000</v>
      </c>
      <c r="E774" s="1">
        <v>2252</v>
      </c>
      <c r="F774" s="1">
        <f t="shared" si="25"/>
        <v>2252000000</v>
      </c>
      <c r="G774" s="2">
        <v>44439</v>
      </c>
    </row>
    <row r="775" spans="1:7" x14ac:dyDescent="0.3">
      <c r="A775">
        <v>774</v>
      </c>
      <c r="B775" t="s">
        <v>777</v>
      </c>
      <c r="C775" s="1">
        <v>3135</v>
      </c>
      <c r="D775" s="1">
        <f t="shared" si="24"/>
        <v>3135000000</v>
      </c>
      <c r="E775" s="1">
        <v>2486</v>
      </c>
      <c r="F775" s="1">
        <f t="shared" si="25"/>
        <v>2486000000</v>
      </c>
      <c r="G775" s="2">
        <v>44439</v>
      </c>
    </row>
    <row r="776" spans="1:7" x14ac:dyDescent="0.3">
      <c r="A776">
        <v>775</v>
      </c>
      <c r="B776" t="s">
        <v>778</v>
      </c>
      <c r="C776" s="1">
        <v>3129</v>
      </c>
      <c r="D776" s="1">
        <f t="shared" si="24"/>
        <v>3129000000</v>
      </c>
      <c r="E776" s="1">
        <v>10451</v>
      </c>
      <c r="F776" s="1">
        <f t="shared" si="25"/>
        <v>10451000000</v>
      </c>
      <c r="G776" s="2">
        <v>44439</v>
      </c>
    </row>
    <row r="777" spans="1:7" x14ac:dyDescent="0.3">
      <c r="A777">
        <v>776</v>
      </c>
      <c r="B777" t="s">
        <v>779</v>
      </c>
      <c r="C777" s="1">
        <v>3125</v>
      </c>
      <c r="D777" s="1">
        <f t="shared" si="24"/>
        <v>3125000000</v>
      </c>
      <c r="E777" s="1">
        <v>3315</v>
      </c>
      <c r="F777" s="1">
        <f t="shared" si="25"/>
        <v>3315000000</v>
      </c>
      <c r="G777" s="2">
        <v>44439</v>
      </c>
    </row>
    <row r="778" spans="1:7" x14ac:dyDescent="0.3">
      <c r="A778">
        <v>777</v>
      </c>
      <c r="B778" t="s">
        <v>780</v>
      </c>
      <c r="C778" s="1">
        <v>3125</v>
      </c>
      <c r="D778" s="1">
        <f t="shared" si="24"/>
        <v>3125000000</v>
      </c>
      <c r="E778" s="1">
        <v>2134</v>
      </c>
      <c r="F778" s="1">
        <f t="shared" si="25"/>
        <v>2134000000</v>
      </c>
      <c r="G778" s="2">
        <v>44439</v>
      </c>
    </row>
    <row r="779" spans="1:7" x14ac:dyDescent="0.3">
      <c r="A779">
        <v>778</v>
      </c>
      <c r="B779" t="s">
        <v>781</v>
      </c>
      <c r="C779" s="1">
        <v>3121</v>
      </c>
      <c r="D779" s="1">
        <f t="shared" si="24"/>
        <v>3121000000</v>
      </c>
      <c r="E779" s="1">
        <v>3652</v>
      </c>
      <c r="F779" s="1">
        <f t="shared" si="25"/>
        <v>3652000000</v>
      </c>
      <c r="G779" s="2">
        <v>44439</v>
      </c>
    </row>
    <row r="780" spans="1:7" x14ac:dyDescent="0.3">
      <c r="A780">
        <v>779</v>
      </c>
      <c r="B780" t="s">
        <v>782</v>
      </c>
      <c r="C780" s="1">
        <v>3097</v>
      </c>
      <c r="D780" s="1">
        <f t="shared" si="24"/>
        <v>3097000000</v>
      </c>
      <c r="E780" s="1">
        <v>1048</v>
      </c>
      <c r="F780" s="1">
        <f t="shared" si="25"/>
        <v>1048000000</v>
      </c>
      <c r="G780" s="2">
        <v>44439</v>
      </c>
    </row>
    <row r="781" spans="1:7" x14ac:dyDescent="0.3">
      <c r="A781">
        <v>780</v>
      </c>
      <c r="B781" t="s">
        <v>783</v>
      </c>
      <c r="C781" s="1">
        <v>3086</v>
      </c>
      <c r="D781" s="1">
        <f t="shared" si="24"/>
        <v>3086000000</v>
      </c>
      <c r="E781" s="1">
        <v>5085</v>
      </c>
      <c r="F781" s="1">
        <f t="shared" si="25"/>
        <v>5085000000</v>
      </c>
      <c r="G781" s="2">
        <v>44439</v>
      </c>
    </row>
    <row r="782" spans="1:7" x14ac:dyDescent="0.3">
      <c r="A782">
        <v>781</v>
      </c>
      <c r="B782" t="s">
        <v>784</v>
      </c>
      <c r="C782" s="1">
        <v>3086</v>
      </c>
      <c r="D782" s="1">
        <f t="shared" si="24"/>
        <v>3086000000</v>
      </c>
      <c r="E782" s="1">
        <v>17956</v>
      </c>
      <c r="F782" s="1">
        <f t="shared" si="25"/>
        <v>17956000000</v>
      </c>
      <c r="G782" s="2">
        <v>44439</v>
      </c>
    </row>
    <row r="783" spans="1:7" x14ac:dyDescent="0.3">
      <c r="A783">
        <v>782</v>
      </c>
      <c r="B783" t="s">
        <v>785</v>
      </c>
      <c r="C783" s="1">
        <v>3085</v>
      </c>
      <c r="D783" s="1">
        <f t="shared" si="24"/>
        <v>3085000000</v>
      </c>
      <c r="E783" s="1">
        <v>2815</v>
      </c>
      <c r="F783" s="1">
        <f t="shared" si="25"/>
        <v>2815000000</v>
      </c>
      <c r="G783" s="2">
        <v>44439</v>
      </c>
    </row>
    <row r="784" spans="1:7" x14ac:dyDescent="0.3">
      <c r="A784">
        <v>783</v>
      </c>
      <c r="B784" t="s">
        <v>786</v>
      </c>
      <c r="C784" s="1">
        <v>3076</v>
      </c>
      <c r="D784" s="1">
        <f t="shared" si="24"/>
        <v>3076000000</v>
      </c>
      <c r="E784" s="1">
        <v>3032</v>
      </c>
      <c r="F784" s="1">
        <f t="shared" si="25"/>
        <v>3032000000</v>
      </c>
      <c r="G784" s="2">
        <v>44439</v>
      </c>
    </row>
    <row r="785" spans="1:7" x14ac:dyDescent="0.3">
      <c r="A785">
        <v>784</v>
      </c>
      <c r="B785" t="s">
        <v>787</v>
      </c>
      <c r="C785" s="1">
        <v>3071</v>
      </c>
      <c r="D785" s="1">
        <f t="shared" si="24"/>
        <v>3071000000</v>
      </c>
      <c r="E785" s="1">
        <v>7352</v>
      </c>
      <c r="F785" s="1">
        <f t="shared" si="25"/>
        <v>7352000000</v>
      </c>
      <c r="G785" s="2">
        <v>44439</v>
      </c>
    </row>
    <row r="786" spans="1:7" x14ac:dyDescent="0.3">
      <c r="A786">
        <v>785</v>
      </c>
      <c r="B786" t="s">
        <v>788</v>
      </c>
      <c r="C786" s="1">
        <v>3059</v>
      </c>
      <c r="D786" s="1">
        <f t="shared" si="24"/>
        <v>3059000000</v>
      </c>
      <c r="E786" s="1">
        <v>18113</v>
      </c>
      <c r="F786" s="1">
        <f t="shared" si="25"/>
        <v>18113000000</v>
      </c>
      <c r="G786" s="2">
        <v>44439</v>
      </c>
    </row>
    <row r="787" spans="1:7" x14ac:dyDescent="0.3">
      <c r="A787">
        <v>786</v>
      </c>
      <c r="B787" t="s">
        <v>789</v>
      </c>
      <c r="C787" s="1">
        <v>3055</v>
      </c>
      <c r="D787" s="1">
        <f t="shared" si="24"/>
        <v>3055000000</v>
      </c>
      <c r="E787" s="1">
        <v>2241</v>
      </c>
      <c r="F787" s="1">
        <f t="shared" si="25"/>
        <v>2241000000</v>
      </c>
      <c r="G787" s="2">
        <v>44439</v>
      </c>
    </row>
    <row r="788" spans="1:7" x14ac:dyDescent="0.3">
      <c r="A788">
        <v>787</v>
      </c>
      <c r="B788" t="s">
        <v>790</v>
      </c>
      <c r="C788" s="1">
        <v>3048</v>
      </c>
      <c r="D788" s="1">
        <f t="shared" si="24"/>
        <v>3048000000</v>
      </c>
      <c r="E788" s="1">
        <v>9135</v>
      </c>
      <c r="F788" s="1">
        <f t="shared" si="25"/>
        <v>9135000000</v>
      </c>
      <c r="G788" s="2">
        <v>44439</v>
      </c>
    </row>
    <row r="789" spans="1:7" x14ac:dyDescent="0.3">
      <c r="A789">
        <v>788</v>
      </c>
      <c r="B789" t="s">
        <v>791</v>
      </c>
      <c r="C789" s="1">
        <v>3046</v>
      </c>
      <c r="D789" s="1">
        <f t="shared" si="24"/>
        <v>3046000000</v>
      </c>
      <c r="E789" s="1">
        <v>2643</v>
      </c>
      <c r="F789" s="1">
        <f t="shared" si="25"/>
        <v>2643000000</v>
      </c>
      <c r="G789" s="2">
        <v>44439</v>
      </c>
    </row>
    <row r="790" spans="1:7" x14ac:dyDescent="0.3">
      <c r="A790">
        <v>789</v>
      </c>
      <c r="B790" t="s">
        <v>792</v>
      </c>
      <c r="C790" s="1">
        <v>3046</v>
      </c>
      <c r="D790" s="1">
        <f t="shared" si="24"/>
        <v>3046000000</v>
      </c>
      <c r="E790" s="1">
        <v>7844</v>
      </c>
      <c r="F790" s="1">
        <f t="shared" si="25"/>
        <v>7844000000</v>
      </c>
      <c r="G790" s="2">
        <v>44439</v>
      </c>
    </row>
    <row r="791" spans="1:7" x14ac:dyDescent="0.3">
      <c r="A791">
        <v>790</v>
      </c>
      <c r="B791" t="s">
        <v>793</v>
      </c>
      <c r="C791" s="1">
        <v>3036</v>
      </c>
      <c r="D791" s="1">
        <f t="shared" si="24"/>
        <v>3036000000</v>
      </c>
      <c r="E791" s="1">
        <v>2845</v>
      </c>
      <c r="F791" s="1">
        <f t="shared" si="25"/>
        <v>2845000000</v>
      </c>
      <c r="G791" s="2">
        <v>44439</v>
      </c>
    </row>
    <row r="792" spans="1:7" x14ac:dyDescent="0.3">
      <c r="A792">
        <v>791</v>
      </c>
      <c r="B792" t="s">
        <v>794</v>
      </c>
      <c r="C792" s="1">
        <v>3034</v>
      </c>
      <c r="D792" s="1">
        <f t="shared" si="24"/>
        <v>3034000000</v>
      </c>
      <c r="E792" s="1">
        <v>3017</v>
      </c>
      <c r="F792" s="1">
        <f t="shared" si="25"/>
        <v>3017000000</v>
      </c>
      <c r="G792" s="2">
        <v>44439</v>
      </c>
    </row>
    <row r="793" spans="1:7" x14ac:dyDescent="0.3">
      <c r="A793">
        <v>792</v>
      </c>
      <c r="B793" t="s">
        <v>795</v>
      </c>
      <c r="C793" s="1">
        <v>3033</v>
      </c>
      <c r="D793" s="1">
        <f t="shared" si="24"/>
        <v>3033000000</v>
      </c>
      <c r="E793" s="1">
        <v>2647</v>
      </c>
      <c r="F793" s="1">
        <f t="shared" si="25"/>
        <v>2647000000</v>
      </c>
      <c r="G793" s="2">
        <v>44439</v>
      </c>
    </row>
    <row r="794" spans="1:7" x14ac:dyDescent="0.3">
      <c r="A794">
        <v>793</v>
      </c>
      <c r="B794" t="s">
        <v>796</v>
      </c>
      <c r="C794" s="1">
        <v>3032</v>
      </c>
      <c r="D794" s="1">
        <f t="shared" si="24"/>
        <v>3032000000</v>
      </c>
      <c r="E794" s="1">
        <v>2930</v>
      </c>
      <c r="F794" s="1">
        <f t="shared" si="25"/>
        <v>2930000000</v>
      </c>
      <c r="G794" s="2">
        <v>44439</v>
      </c>
    </row>
    <row r="795" spans="1:7" x14ac:dyDescent="0.3">
      <c r="A795">
        <v>794</v>
      </c>
      <c r="B795" t="s">
        <v>797</v>
      </c>
      <c r="C795" s="1">
        <v>3024</v>
      </c>
      <c r="D795" s="1">
        <f t="shared" si="24"/>
        <v>3024000000</v>
      </c>
      <c r="E795" s="1">
        <v>3393</v>
      </c>
      <c r="F795" s="1">
        <f t="shared" si="25"/>
        <v>3393000000</v>
      </c>
      <c r="G795" s="2">
        <v>44439</v>
      </c>
    </row>
    <row r="796" spans="1:7" x14ac:dyDescent="0.3">
      <c r="A796">
        <v>795</v>
      </c>
      <c r="B796" t="s">
        <v>798</v>
      </c>
      <c r="C796" s="1">
        <v>3018</v>
      </c>
      <c r="D796" s="1">
        <f t="shared" si="24"/>
        <v>3018000000</v>
      </c>
      <c r="E796" s="1">
        <v>4197</v>
      </c>
      <c r="F796" s="1">
        <f t="shared" si="25"/>
        <v>4197000000</v>
      </c>
      <c r="G796" s="2">
        <v>44439</v>
      </c>
    </row>
    <row r="797" spans="1:7" x14ac:dyDescent="0.3">
      <c r="A797">
        <v>796</v>
      </c>
      <c r="B797" t="s">
        <v>799</v>
      </c>
      <c r="C797" s="1">
        <v>2982</v>
      </c>
      <c r="D797" s="1">
        <f t="shared" si="24"/>
        <v>2982000000</v>
      </c>
      <c r="E797" s="1">
        <v>4035</v>
      </c>
      <c r="F797" s="1">
        <f t="shared" si="25"/>
        <v>4035000000</v>
      </c>
      <c r="G797" s="2">
        <v>44439</v>
      </c>
    </row>
    <row r="798" spans="1:7" x14ac:dyDescent="0.3">
      <c r="A798">
        <v>797</v>
      </c>
      <c r="B798" t="s">
        <v>800</v>
      </c>
      <c r="C798" s="1">
        <v>2970</v>
      </c>
      <c r="D798" s="1">
        <f t="shared" si="24"/>
        <v>2970000000</v>
      </c>
      <c r="E798" s="1">
        <v>14160</v>
      </c>
      <c r="F798" s="1">
        <f t="shared" si="25"/>
        <v>14160000000</v>
      </c>
      <c r="G798" s="2">
        <v>44439</v>
      </c>
    </row>
    <row r="799" spans="1:7" x14ac:dyDescent="0.3">
      <c r="A799">
        <v>798</v>
      </c>
      <c r="B799" t="s">
        <v>801</v>
      </c>
      <c r="C799" s="1">
        <v>2969</v>
      </c>
      <c r="D799" s="1">
        <f t="shared" si="24"/>
        <v>2969000000</v>
      </c>
      <c r="E799" s="1">
        <v>10765</v>
      </c>
      <c r="F799" s="1">
        <f t="shared" si="25"/>
        <v>10765000000</v>
      </c>
      <c r="G799" s="2">
        <v>44439</v>
      </c>
    </row>
    <row r="800" spans="1:7" x14ac:dyDescent="0.3">
      <c r="A800">
        <v>799</v>
      </c>
      <c r="B800" t="s">
        <v>802</v>
      </c>
      <c r="C800" s="1">
        <v>2965</v>
      </c>
      <c r="D800" s="1">
        <f t="shared" si="24"/>
        <v>2965000000</v>
      </c>
      <c r="E800" s="1">
        <v>4613</v>
      </c>
      <c r="F800" s="1">
        <f t="shared" si="25"/>
        <v>4613000000</v>
      </c>
      <c r="G800" s="2">
        <v>44439</v>
      </c>
    </row>
    <row r="801" spans="1:7" x14ac:dyDescent="0.3">
      <c r="A801">
        <v>800</v>
      </c>
      <c r="B801" t="s">
        <v>803</v>
      </c>
      <c r="C801" s="1">
        <v>2962</v>
      </c>
      <c r="D801" s="1">
        <f t="shared" si="24"/>
        <v>2962000000</v>
      </c>
      <c r="E801" s="1">
        <v>2415</v>
      </c>
      <c r="F801" s="1">
        <f t="shared" si="25"/>
        <v>2415000000</v>
      </c>
      <c r="G801" s="2">
        <v>44439</v>
      </c>
    </row>
    <row r="802" spans="1:7" x14ac:dyDescent="0.3">
      <c r="A802">
        <v>801</v>
      </c>
      <c r="B802" t="s">
        <v>804</v>
      </c>
      <c r="C802" s="1">
        <v>2957</v>
      </c>
      <c r="D802" s="1">
        <f t="shared" si="24"/>
        <v>2957000000</v>
      </c>
      <c r="E802" s="1">
        <v>13406</v>
      </c>
      <c r="F802" s="1">
        <f t="shared" si="25"/>
        <v>13406000000</v>
      </c>
      <c r="G802" s="2">
        <v>44439</v>
      </c>
    </row>
    <row r="803" spans="1:7" x14ac:dyDescent="0.3">
      <c r="A803">
        <v>802</v>
      </c>
      <c r="B803" t="s">
        <v>805</v>
      </c>
      <c r="C803" s="1">
        <v>2954</v>
      </c>
      <c r="D803" s="1">
        <f t="shared" si="24"/>
        <v>2954000000</v>
      </c>
      <c r="E803" s="1">
        <v>3911</v>
      </c>
      <c r="F803" s="1">
        <f t="shared" si="25"/>
        <v>3911000000</v>
      </c>
      <c r="G803" s="2">
        <v>44439</v>
      </c>
    </row>
    <row r="804" spans="1:7" x14ac:dyDescent="0.3">
      <c r="A804">
        <v>803</v>
      </c>
      <c r="B804" t="s">
        <v>806</v>
      </c>
      <c r="C804" s="1">
        <v>2948</v>
      </c>
      <c r="D804" s="1">
        <f t="shared" si="24"/>
        <v>2948000000</v>
      </c>
      <c r="E804" s="1">
        <v>9203</v>
      </c>
      <c r="F804" s="1">
        <f t="shared" si="25"/>
        <v>9203000000</v>
      </c>
      <c r="G804" s="2">
        <v>44439</v>
      </c>
    </row>
    <row r="805" spans="1:7" x14ac:dyDescent="0.3">
      <c r="A805">
        <v>804</v>
      </c>
      <c r="B805" t="s">
        <v>807</v>
      </c>
      <c r="C805" s="1">
        <v>2940</v>
      </c>
      <c r="D805" s="1">
        <f t="shared" si="24"/>
        <v>2940000000</v>
      </c>
      <c r="E805" s="1">
        <v>1779</v>
      </c>
      <c r="F805" s="1">
        <f t="shared" si="25"/>
        <v>1779000000</v>
      </c>
      <c r="G805" s="2">
        <v>44439</v>
      </c>
    </row>
    <row r="806" spans="1:7" x14ac:dyDescent="0.3">
      <c r="A806">
        <v>805</v>
      </c>
      <c r="B806" t="s">
        <v>808</v>
      </c>
      <c r="C806" s="1">
        <v>2938</v>
      </c>
      <c r="D806" s="1">
        <f t="shared" si="24"/>
        <v>2938000000</v>
      </c>
      <c r="E806" s="1">
        <v>6849</v>
      </c>
      <c r="F806" s="1">
        <f t="shared" si="25"/>
        <v>6849000000</v>
      </c>
      <c r="G806" s="2">
        <v>44439</v>
      </c>
    </row>
    <row r="807" spans="1:7" x14ac:dyDescent="0.3">
      <c r="A807">
        <v>806</v>
      </c>
      <c r="B807" t="s">
        <v>809</v>
      </c>
      <c r="C807" s="1">
        <v>2937</v>
      </c>
      <c r="D807" s="1">
        <f t="shared" si="24"/>
        <v>2937000000</v>
      </c>
      <c r="E807" s="1">
        <v>4644</v>
      </c>
      <c r="F807" s="1">
        <f t="shared" si="25"/>
        <v>4644000000</v>
      </c>
      <c r="G807" s="2">
        <v>44439</v>
      </c>
    </row>
    <row r="808" spans="1:7" x14ac:dyDescent="0.3">
      <c r="A808">
        <v>807</v>
      </c>
      <c r="B808" t="s">
        <v>810</v>
      </c>
      <c r="C808" s="1">
        <v>2937</v>
      </c>
      <c r="D808" s="1">
        <f t="shared" si="24"/>
        <v>2937000000</v>
      </c>
      <c r="E808" s="1">
        <v>4589</v>
      </c>
      <c r="F808" s="1">
        <f t="shared" si="25"/>
        <v>4589000000</v>
      </c>
      <c r="G808" s="2">
        <v>44439</v>
      </c>
    </row>
    <row r="809" spans="1:7" x14ac:dyDescent="0.3">
      <c r="A809">
        <v>808</v>
      </c>
      <c r="B809" t="s">
        <v>811</v>
      </c>
      <c r="C809" s="1">
        <v>2935</v>
      </c>
      <c r="D809" s="1">
        <f t="shared" si="24"/>
        <v>2935000000</v>
      </c>
      <c r="E809" s="1">
        <v>15645</v>
      </c>
      <c r="F809" s="1">
        <f t="shared" si="25"/>
        <v>15645000000</v>
      </c>
      <c r="G809" s="2">
        <v>44439</v>
      </c>
    </row>
    <row r="810" spans="1:7" x14ac:dyDescent="0.3">
      <c r="A810">
        <v>809</v>
      </c>
      <c r="B810" t="s">
        <v>812</v>
      </c>
      <c r="C810" s="1">
        <v>2930</v>
      </c>
      <c r="D810" s="1">
        <f t="shared" si="24"/>
        <v>2930000000</v>
      </c>
      <c r="E810" s="1">
        <v>1928</v>
      </c>
      <c r="F810" s="1">
        <f t="shared" si="25"/>
        <v>1928000000</v>
      </c>
      <c r="G810" s="2">
        <v>44439</v>
      </c>
    </row>
    <row r="811" spans="1:7" x14ac:dyDescent="0.3">
      <c r="A811">
        <v>810</v>
      </c>
      <c r="B811" t="s">
        <v>813</v>
      </c>
      <c r="C811" s="1">
        <v>2929</v>
      </c>
      <c r="D811" s="1">
        <f t="shared" si="24"/>
        <v>2929000000</v>
      </c>
      <c r="E811" s="1">
        <v>3990</v>
      </c>
      <c r="F811" s="1">
        <f t="shared" si="25"/>
        <v>3990000000</v>
      </c>
      <c r="G811" s="2">
        <v>44439</v>
      </c>
    </row>
    <row r="812" spans="1:7" x14ac:dyDescent="0.3">
      <c r="A812">
        <v>811</v>
      </c>
      <c r="B812" t="s">
        <v>814</v>
      </c>
      <c r="C812" s="1">
        <v>2924</v>
      </c>
      <c r="D812" s="1">
        <f t="shared" si="24"/>
        <v>2924000000</v>
      </c>
      <c r="E812" s="1">
        <v>2358</v>
      </c>
      <c r="F812" s="1">
        <f t="shared" si="25"/>
        <v>2358000000</v>
      </c>
      <c r="G812" s="2">
        <v>44439</v>
      </c>
    </row>
    <row r="813" spans="1:7" x14ac:dyDescent="0.3">
      <c r="A813">
        <v>812</v>
      </c>
      <c r="B813" t="s">
        <v>815</v>
      </c>
      <c r="C813" s="1">
        <v>2924</v>
      </c>
      <c r="D813" s="1">
        <f t="shared" si="24"/>
        <v>2924000000</v>
      </c>
      <c r="E813" s="1">
        <v>5491</v>
      </c>
      <c r="F813" s="1">
        <f t="shared" si="25"/>
        <v>5491000000</v>
      </c>
      <c r="G813" s="2">
        <v>44439</v>
      </c>
    </row>
    <row r="814" spans="1:7" x14ac:dyDescent="0.3">
      <c r="A814">
        <v>813</v>
      </c>
      <c r="B814" t="s">
        <v>816</v>
      </c>
      <c r="C814" s="1">
        <v>2922</v>
      </c>
      <c r="D814" s="1">
        <f t="shared" si="24"/>
        <v>2922000000</v>
      </c>
      <c r="E814" s="1">
        <v>9688</v>
      </c>
      <c r="F814" s="1">
        <f t="shared" si="25"/>
        <v>9688000000</v>
      </c>
      <c r="G814" s="2">
        <v>44439</v>
      </c>
    </row>
    <row r="815" spans="1:7" x14ac:dyDescent="0.3">
      <c r="A815">
        <v>814</v>
      </c>
      <c r="B815" t="s">
        <v>817</v>
      </c>
      <c r="C815" s="1">
        <v>2915</v>
      </c>
      <c r="D815" s="1">
        <f t="shared" si="24"/>
        <v>2915000000</v>
      </c>
      <c r="E815" s="1">
        <v>11817</v>
      </c>
      <c r="F815" s="1">
        <f t="shared" si="25"/>
        <v>11817000000</v>
      </c>
      <c r="G815" s="2">
        <v>44439</v>
      </c>
    </row>
    <row r="816" spans="1:7" x14ac:dyDescent="0.3">
      <c r="A816">
        <v>815</v>
      </c>
      <c r="B816" t="s">
        <v>818</v>
      </c>
      <c r="C816" s="1">
        <v>2907</v>
      </c>
      <c r="D816" s="1">
        <f t="shared" si="24"/>
        <v>2907000000</v>
      </c>
      <c r="E816" s="1">
        <v>4589</v>
      </c>
      <c r="F816" s="1">
        <f t="shared" si="25"/>
        <v>4589000000</v>
      </c>
      <c r="G816" s="2">
        <v>44439</v>
      </c>
    </row>
    <row r="817" spans="1:7" x14ac:dyDescent="0.3">
      <c r="A817">
        <v>816</v>
      </c>
      <c r="B817" t="s">
        <v>819</v>
      </c>
      <c r="C817" s="1">
        <v>2906</v>
      </c>
      <c r="D817" s="1">
        <f t="shared" si="24"/>
        <v>2906000000</v>
      </c>
      <c r="E817" s="1">
        <v>5428</v>
      </c>
      <c r="F817" s="1">
        <f t="shared" si="25"/>
        <v>5428000000</v>
      </c>
      <c r="G817" s="2">
        <v>44439</v>
      </c>
    </row>
    <row r="818" spans="1:7" x14ac:dyDescent="0.3">
      <c r="A818">
        <v>817</v>
      </c>
      <c r="B818" t="s">
        <v>820</v>
      </c>
      <c r="C818" s="1">
        <v>2903</v>
      </c>
      <c r="D818" s="1">
        <f t="shared" si="24"/>
        <v>2903000000</v>
      </c>
      <c r="E818" s="1">
        <v>9265</v>
      </c>
      <c r="F818" s="1">
        <f t="shared" si="25"/>
        <v>9265000000</v>
      </c>
      <c r="G818" s="2">
        <v>44439</v>
      </c>
    </row>
    <row r="819" spans="1:7" x14ac:dyDescent="0.3">
      <c r="A819">
        <v>818</v>
      </c>
      <c r="B819" t="s">
        <v>821</v>
      </c>
      <c r="C819" s="1">
        <v>2901</v>
      </c>
      <c r="D819" s="1">
        <f t="shared" si="24"/>
        <v>2901000000</v>
      </c>
      <c r="E819" s="1">
        <v>6230</v>
      </c>
      <c r="F819" s="1">
        <f t="shared" si="25"/>
        <v>6230000000</v>
      </c>
      <c r="G819" s="2">
        <v>44439</v>
      </c>
    </row>
    <row r="820" spans="1:7" x14ac:dyDescent="0.3">
      <c r="A820">
        <v>819</v>
      </c>
      <c r="B820" t="s">
        <v>822</v>
      </c>
      <c r="C820" s="1">
        <v>2899</v>
      </c>
      <c r="D820" s="1">
        <f t="shared" si="24"/>
        <v>2899000000</v>
      </c>
      <c r="E820" s="1">
        <v>196434</v>
      </c>
      <c r="F820" s="1">
        <f t="shared" si="25"/>
        <v>196434000000</v>
      </c>
      <c r="G820" s="2">
        <v>44439</v>
      </c>
    </row>
    <row r="821" spans="1:7" x14ac:dyDescent="0.3">
      <c r="A821">
        <v>820</v>
      </c>
      <c r="B821" t="s">
        <v>823</v>
      </c>
      <c r="C821" s="1">
        <v>2895</v>
      </c>
      <c r="D821" s="1">
        <f t="shared" si="24"/>
        <v>2895000000</v>
      </c>
      <c r="E821" s="1">
        <v>2953</v>
      </c>
      <c r="F821" s="1">
        <f t="shared" si="25"/>
        <v>2953000000</v>
      </c>
      <c r="G821" s="2">
        <v>44439</v>
      </c>
    </row>
    <row r="822" spans="1:7" x14ac:dyDescent="0.3">
      <c r="A822">
        <v>821</v>
      </c>
      <c r="B822" t="s">
        <v>824</v>
      </c>
      <c r="C822" s="1">
        <v>2895</v>
      </c>
      <c r="D822" s="1">
        <f t="shared" si="24"/>
        <v>2895000000</v>
      </c>
      <c r="E822" s="1">
        <v>3161</v>
      </c>
      <c r="F822" s="1">
        <f t="shared" si="25"/>
        <v>3161000000</v>
      </c>
      <c r="G822" s="2">
        <v>44439</v>
      </c>
    </row>
    <row r="823" spans="1:7" x14ac:dyDescent="0.3">
      <c r="A823">
        <v>822</v>
      </c>
      <c r="B823" t="s">
        <v>825</v>
      </c>
      <c r="C823" s="1">
        <v>2895</v>
      </c>
      <c r="D823" s="1">
        <f t="shared" si="24"/>
        <v>2895000000</v>
      </c>
      <c r="E823" s="1">
        <v>3168</v>
      </c>
      <c r="F823" s="1">
        <f t="shared" si="25"/>
        <v>3168000000</v>
      </c>
      <c r="G823" s="2">
        <v>44439</v>
      </c>
    </row>
    <row r="824" spans="1:7" x14ac:dyDescent="0.3">
      <c r="A824">
        <v>823</v>
      </c>
      <c r="B824" t="s">
        <v>826</v>
      </c>
      <c r="C824" s="1">
        <v>2889</v>
      </c>
      <c r="D824" s="1">
        <f t="shared" si="24"/>
        <v>2889000000</v>
      </c>
      <c r="E824" s="1">
        <v>6444</v>
      </c>
      <c r="F824" s="1">
        <f t="shared" si="25"/>
        <v>6444000000</v>
      </c>
      <c r="G824" s="2">
        <v>44439</v>
      </c>
    </row>
    <row r="825" spans="1:7" x14ac:dyDescent="0.3">
      <c r="A825">
        <v>824</v>
      </c>
      <c r="B825" t="s">
        <v>827</v>
      </c>
      <c r="C825" s="1">
        <v>2888</v>
      </c>
      <c r="D825" s="1">
        <f t="shared" si="24"/>
        <v>2888000000</v>
      </c>
      <c r="E825" s="1">
        <v>5647</v>
      </c>
      <c r="F825" s="1">
        <f t="shared" si="25"/>
        <v>5647000000</v>
      </c>
      <c r="G825" s="2">
        <v>44439</v>
      </c>
    </row>
    <row r="826" spans="1:7" x14ac:dyDescent="0.3">
      <c r="A826">
        <v>825</v>
      </c>
      <c r="B826" t="s">
        <v>828</v>
      </c>
      <c r="C826" s="1">
        <v>2886</v>
      </c>
      <c r="D826" s="1">
        <f t="shared" si="24"/>
        <v>2886000000</v>
      </c>
      <c r="E826" s="1">
        <v>8898</v>
      </c>
      <c r="F826" s="1">
        <f t="shared" si="25"/>
        <v>8898000000</v>
      </c>
      <c r="G826" s="2">
        <v>44439</v>
      </c>
    </row>
    <row r="827" spans="1:7" x14ac:dyDescent="0.3">
      <c r="A827">
        <v>826</v>
      </c>
      <c r="B827" t="s">
        <v>829</v>
      </c>
      <c r="C827" s="1">
        <v>2886</v>
      </c>
      <c r="D827" s="1">
        <f t="shared" si="24"/>
        <v>2886000000</v>
      </c>
      <c r="E827" s="1">
        <v>6353</v>
      </c>
      <c r="F827" s="1">
        <f t="shared" si="25"/>
        <v>6353000000</v>
      </c>
      <c r="G827" s="2">
        <v>44439</v>
      </c>
    </row>
    <row r="828" spans="1:7" x14ac:dyDescent="0.3">
      <c r="A828">
        <v>827</v>
      </c>
      <c r="B828" t="s">
        <v>830</v>
      </c>
      <c r="C828" s="1">
        <v>2881</v>
      </c>
      <c r="D828" s="1">
        <f t="shared" si="24"/>
        <v>2881000000</v>
      </c>
      <c r="E828" s="1">
        <v>4667</v>
      </c>
      <c r="F828" s="1">
        <f t="shared" si="25"/>
        <v>4667000000</v>
      </c>
      <c r="G828" s="2">
        <v>44439</v>
      </c>
    </row>
    <row r="829" spans="1:7" x14ac:dyDescent="0.3">
      <c r="A829">
        <v>828</v>
      </c>
      <c r="B829" t="s">
        <v>831</v>
      </c>
      <c r="C829" s="1">
        <v>2860</v>
      </c>
      <c r="D829" s="1">
        <f t="shared" si="24"/>
        <v>2860000000</v>
      </c>
      <c r="E829" s="1">
        <v>16476</v>
      </c>
      <c r="F829" s="1">
        <f t="shared" si="25"/>
        <v>16476000000</v>
      </c>
      <c r="G829" s="2">
        <v>44439</v>
      </c>
    </row>
    <row r="830" spans="1:7" x14ac:dyDescent="0.3">
      <c r="A830">
        <v>829</v>
      </c>
      <c r="B830" t="s">
        <v>832</v>
      </c>
      <c r="C830" s="1">
        <v>2857</v>
      </c>
      <c r="D830" s="1">
        <f t="shared" si="24"/>
        <v>2857000000</v>
      </c>
      <c r="E830" s="1">
        <v>1757</v>
      </c>
      <c r="F830" s="1">
        <f t="shared" si="25"/>
        <v>1757000000</v>
      </c>
      <c r="G830" s="2">
        <v>44439</v>
      </c>
    </row>
    <row r="831" spans="1:7" x14ac:dyDescent="0.3">
      <c r="A831">
        <v>830</v>
      </c>
      <c r="B831" t="s">
        <v>833</v>
      </c>
      <c r="C831" s="1">
        <v>2857</v>
      </c>
      <c r="D831" s="1">
        <f t="shared" si="24"/>
        <v>2857000000</v>
      </c>
      <c r="E831" s="1">
        <v>4929</v>
      </c>
      <c r="F831" s="1">
        <f t="shared" si="25"/>
        <v>4929000000</v>
      </c>
      <c r="G831" s="2">
        <v>44439</v>
      </c>
    </row>
    <row r="832" spans="1:7" x14ac:dyDescent="0.3">
      <c r="A832">
        <v>831</v>
      </c>
      <c r="B832" t="s">
        <v>834</v>
      </c>
      <c r="C832" s="1">
        <v>2849</v>
      </c>
      <c r="D832" s="1">
        <f t="shared" si="24"/>
        <v>2849000000</v>
      </c>
      <c r="E832" s="1">
        <v>2898</v>
      </c>
      <c r="F832" s="1">
        <f t="shared" si="25"/>
        <v>2898000000</v>
      </c>
      <c r="G832" s="2">
        <v>44439</v>
      </c>
    </row>
    <row r="833" spans="1:7" x14ac:dyDescent="0.3">
      <c r="A833">
        <v>832</v>
      </c>
      <c r="B833" t="s">
        <v>835</v>
      </c>
      <c r="C833" s="1">
        <v>2815</v>
      </c>
      <c r="D833" s="1">
        <f t="shared" si="24"/>
        <v>2815000000</v>
      </c>
      <c r="E833" s="1">
        <v>5246</v>
      </c>
      <c r="F833" s="1">
        <f t="shared" si="25"/>
        <v>5246000000</v>
      </c>
      <c r="G833" s="2">
        <v>44439</v>
      </c>
    </row>
    <row r="834" spans="1:7" x14ac:dyDescent="0.3">
      <c r="A834">
        <v>833</v>
      </c>
      <c r="B834" t="s">
        <v>836</v>
      </c>
      <c r="C834" s="1">
        <v>2814</v>
      </c>
      <c r="D834" s="1">
        <f t="shared" si="24"/>
        <v>2814000000</v>
      </c>
      <c r="E834" s="1">
        <v>1751</v>
      </c>
      <c r="F834" s="1">
        <f t="shared" si="25"/>
        <v>1751000000</v>
      </c>
      <c r="G834" s="2">
        <v>44439</v>
      </c>
    </row>
    <row r="835" spans="1:7" x14ac:dyDescent="0.3">
      <c r="A835">
        <v>834</v>
      </c>
      <c r="B835" t="s">
        <v>837</v>
      </c>
      <c r="C835" s="1">
        <v>2814</v>
      </c>
      <c r="D835" s="1">
        <f t="shared" ref="D835:D898" si="26">C835*1000000</f>
        <v>2814000000</v>
      </c>
      <c r="E835" s="1">
        <v>3367</v>
      </c>
      <c r="F835" s="1">
        <f t="shared" ref="F835:F898" si="27">E835*1000000</f>
        <v>3367000000</v>
      </c>
      <c r="G835" s="2">
        <v>44439</v>
      </c>
    </row>
    <row r="836" spans="1:7" x14ac:dyDescent="0.3">
      <c r="A836">
        <v>835</v>
      </c>
      <c r="B836" t="s">
        <v>838</v>
      </c>
      <c r="C836" s="1">
        <v>2813</v>
      </c>
      <c r="D836" s="1">
        <f t="shared" si="26"/>
        <v>2813000000</v>
      </c>
      <c r="E836" s="1">
        <v>17619</v>
      </c>
      <c r="F836" s="1">
        <f t="shared" si="27"/>
        <v>17619000000</v>
      </c>
      <c r="G836" s="2">
        <v>44439</v>
      </c>
    </row>
    <row r="837" spans="1:7" x14ac:dyDescent="0.3">
      <c r="A837">
        <v>836</v>
      </c>
      <c r="B837" t="s">
        <v>839</v>
      </c>
      <c r="C837" s="1">
        <v>2812</v>
      </c>
      <c r="D837" s="1">
        <f t="shared" si="26"/>
        <v>2812000000</v>
      </c>
      <c r="E837" s="1">
        <v>1860</v>
      </c>
      <c r="F837" s="1">
        <f t="shared" si="27"/>
        <v>1860000000</v>
      </c>
      <c r="G837" s="2">
        <v>44439</v>
      </c>
    </row>
    <row r="838" spans="1:7" x14ac:dyDescent="0.3">
      <c r="A838">
        <v>837</v>
      </c>
      <c r="B838" t="s">
        <v>840</v>
      </c>
      <c r="C838" s="1">
        <v>2810</v>
      </c>
      <c r="D838" s="1">
        <f t="shared" si="26"/>
        <v>2810000000</v>
      </c>
      <c r="E838" s="1">
        <v>3027</v>
      </c>
      <c r="F838" s="1">
        <f t="shared" si="27"/>
        <v>3027000000</v>
      </c>
      <c r="G838" s="2">
        <v>44439</v>
      </c>
    </row>
    <row r="839" spans="1:7" x14ac:dyDescent="0.3">
      <c r="A839">
        <v>838</v>
      </c>
      <c r="B839" t="s">
        <v>841</v>
      </c>
      <c r="C839" s="1">
        <v>2805</v>
      </c>
      <c r="D839" s="1">
        <f t="shared" si="26"/>
        <v>2805000000</v>
      </c>
      <c r="E839" s="1">
        <v>2446</v>
      </c>
      <c r="F839" s="1">
        <f t="shared" si="27"/>
        <v>2446000000</v>
      </c>
      <c r="G839" s="2">
        <v>44439</v>
      </c>
    </row>
    <row r="840" spans="1:7" x14ac:dyDescent="0.3">
      <c r="A840">
        <v>839</v>
      </c>
      <c r="B840" t="s">
        <v>842</v>
      </c>
      <c r="C840" s="1">
        <v>2800</v>
      </c>
      <c r="D840" s="1">
        <f t="shared" si="26"/>
        <v>2800000000</v>
      </c>
      <c r="E840" s="1">
        <v>3730</v>
      </c>
      <c r="F840" s="1">
        <f t="shared" si="27"/>
        <v>3730000000</v>
      </c>
      <c r="G840" s="2">
        <v>44439</v>
      </c>
    </row>
    <row r="841" spans="1:7" x14ac:dyDescent="0.3">
      <c r="A841">
        <v>840</v>
      </c>
      <c r="B841" t="s">
        <v>843</v>
      </c>
      <c r="C841" s="1">
        <v>2796</v>
      </c>
      <c r="D841" s="1">
        <f t="shared" si="26"/>
        <v>2796000000</v>
      </c>
      <c r="E841" s="1">
        <v>2298</v>
      </c>
      <c r="F841" s="1">
        <f t="shared" si="27"/>
        <v>2298000000</v>
      </c>
      <c r="G841" s="2">
        <v>44439</v>
      </c>
    </row>
    <row r="842" spans="1:7" x14ac:dyDescent="0.3">
      <c r="A842">
        <v>841</v>
      </c>
      <c r="B842" t="s">
        <v>844</v>
      </c>
      <c r="C842" s="1">
        <v>2793</v>
      </c>
      <c r="D842" s="1">
        <f t="shared" si="26"/>
        <v>2793000000</v>
      </c>
      <c r="E842" s="1">
        <v>7426</v>
      </c>
      <c r="F842" s="1">
        <f t="shared" si="27"/>
        <v>7426000000</v>
      </c>
      <c r="G842" s="2">
        <v>44439</v>
      </c>
    </row>
    <row r="843" spans="1:7" x14ac:dyDescent="0.3">
      <c r="A843">
        <v>842</v>
      </c>
      <c r="B843" t="s">
        <v>845</v>
      </c>
      <c r="C843" s="1">
        <v>2790</v>
      </c>
      <c r="D843" s="1">
        <f t="shared" si="26"/>
        <v>2790000000</v>
      </c>
      <c r="E843" s="1">
        <v>4037</v>
      </c>
      <c r="F843" s="1">
        <f t="shared" si="27"/>
        <v>4037000000</v>
      </c>
      <c r="G843" s="2">
        <v>44439</v>
      </c>
    </row>
    <row r="844" spans="1:7" x14ac:dyDescent="0.3">
      <c r="A844">
        <v>843</v>
      </c>
      <c r="B844" t="s">
        <v>846</v>
      </c>
      <c r="C844" s="1">
        <v>2788</v>
      </c>
      <c r="D844" s="1">
        <f t="shared" si="26"/>
        <v>2788000000</v>
      </c>
      <c r="E844" s="1">
        <v>2086</v>
      </c>
      <c r="F844" s="1">
        <f t="shared" si="27"/>
        <v>2086000000</v>
      </c>
      <c r="G844" s="2">
        <v>44439</v>
      </c>
    </row>
    <row r="845" spans="1:7" x14ac:dyDescent="0.3">
      <c r="A845">
        <v>844</v>
      </c>
      <c r="B845" t="s">
        <v>847</v>
      </c>
      <c r="C845" s="1">
        <v>2785</v>
      </c>
      <c r="D845" s="1">
        <f t="shared" si="26"/>
        <v>2785000000</v>
      </c>
      <c r="E845" s="1">
        <v>7562</v>
      </c>
      <c r="F845" s="1">
        <f t="shared" si="27"/>
        <v>7562000000</v>
      </c>
      <c r="G845" s="2">
        <v>44439</v>
      </c>
    </row>
    <row r="846" spans="1:7" x14ac:dyDescent="0.3">
      <c r="A846">
        <v>845</v>
      </c>
      <c r="B846" t="s">
        <v>848</v>
      </c>
      <c r="C846" s="1">
        <v>2773</v>
      </c>
      <c r="D846" s="1">
        <f t="shared" si="26"/>
        <v>2773000000</v>
      </c>
      <c r="E846" s="1">
        <v>11830</v>
      </c>
      <c r="F846" s="1">
        <f t="shared" si="27"/>
        <v>11830000000</v>
      </c>
      <c r="G846" s="2">
        <v>44439</v>
      </c>
    </row>
    <row r="847" spans="1:7" x14ac:dyDescent="0.3">
      <c r="A847">
        <v>846</v>
      </c>
      <c r="B847" t="s">
        <v>849</v>
      </c>
      <c r="C847" s="1">
        <v>2766</v>
      </c>
      <c r="D847" s="1">
        <f t="shared" si="26"/>
        <v>2766000000</v>
      </c>
      <c r="E847" s="1">
        <v>22858</v>
      </c>
      <c r="F847" s="1">
        <f t="shared" si="27"/>
        <v>22858000000</v>
      </c>
      <c r="G847" s="2">
        <v>44439</v>
      </c>
    </row>
    <row r="848" spans="1:7" x14ac:dyDescent="0.3">
      <c r="A848">
        <v>847</v>
      </c>
      <c r="B848" t="s">
        <v>850</v>
      </c>
      <c r="C848" s="1">
        <v>2758</v>
      </c>
      <c r="D848" s="1">
        <f t="shared" si="26"/>
        <v>2758000000</v>
      </c>
      <c r="E848" s="1">
        <v>6568</v>
      </c>
      <c r="F848" s="1">
        <f t="shared" si="27"/>
        <v>6568000000</v>
      </c>
      <c r="G848" s="2">
        <v>44439</v>
      </c>
    </row>
    <row r="849" spans="1:7" x14ac:dyDescent="0.3">
      <c r="A849">
        <v>848</v>
      </c>
      <c r="B849" t="s">
        <v>851</v>
      </c>
      <c r="C849" s="1">
        <v>2746</v>
      </c>
      <c r="D849" s="1">
        <f t="shared" si="26"/>
        <v>2746000000</v>
      </c>
      <c r="E849" s="1">
        <v>40326</v>
      </c>
      <c r="F849" s="1">
        <f t="shared" si="27"/>
        <v>40326000000</v>
      </c>
      <c r="G849" s="2">
        <v>44439</v>
      </c>
    </row>
    <row r="850" spans="1:7" x14ac:dyDescent="0.3">
      <c r="A850">
        <v>849</v>
      </c>
      <c r="B850" t="s">
        <v>852</v>
      </c>
      <c r="C850" s="1">
        <v>2733</v>
      </c>
      <c r="D850" s="1">
        <f t="shared" si="26"/>
        <v>2733000000</v>
      </c>
      <c r="E850" s="1">
        <v>24165</v>
      </c>
      <c r="F850" s="1">
        <f t="shared" si="27"/>
        <v>24165000000</v>
      </c>
      <c r="G850" s="2">
        <v>44439</v>
      </c>
    </row>
    <row r="851" spans="1:7" x14ac:dyDescent="0.3">
      <c r="A851">
        <v>850</v>
      </c>
      <c r="B851" t="s">
        <v>853</v>
      </c>
      <c r="C851" s="1">
        <v>2726</v>
      </c>
      <c r="D851" s="1">
        <f t="shared" si="26"/>
        <v>2726000000</v>
      </c>
      <c r="E851" s="1">
        <v>102756</v>
      </c>
      <c r="F851" s="1">
        <f t="shared" si="27"/>
        <v>102756000000</v>
      </c>
      <c r="G851" s="2">
        <v>44439</v>
      </c>
    </row>
    <row r="852" spans="1:7" x14ac:dyDescent="0.3">
      <c r="A852">
        <v>851</v>
      </c>
      <c r="B852" t="s">
        <v>854</v>
      </c>
      <c r="C852" s="1">
        <v>2724</v>
      </c>
      <c r="D852" s="1">
        <f t="shared" si="26"/>
        <v>2724000000</v>
      </c>
      <c r="E852" s="1">
        <v>7984</v>
      </c>
      <c r="F852" s="1">
        <f t="shared" si="27"/>
        <v>7984000000</v>
      </c>
      <c r="G852" s="2">
        <v>44439</v>
      </c>
    </row>
    <row r="853" spans="1:7" x14ac:dyDescent="0.3">
      <c r="A853">
        <v>852</v>
      </c>
      <c r="B853" t="s">
        <v>855</v>
      </c>
      <c r="C853" s="1">
        <v>2720</v>
      </c>
      <c r="D853" s="1">
        <f t="shared" si="26"/>
        <v>2720000000</v>
      </c>
      <c r="E853" s="1">
        <v>3069</v>
      </c>
      <c r="F853" s="1">
        <f t="shared" si="27"/>
        <v>3069000000</v>
      </c>
      <c r="G853" s="2">
        <v>44439</v>
      </c>
    </row>
    <row r="854" spans="1:7" x14ac:dyDescent="0.3">
      <c r="A854">
        <v>853</v>
      </c>
      <c r="B854" t="s">
        <v>856</v>
      </c>
      <c r="C854" s="1">
        <v>2718</v>
      </c>
      <c r="D854" s="1">
        <f t="shared" si="26"/>
        <v>2718000000</v>
      </c>
      <c r="E854" s="1">
        <v>2815</v>
      </c>
      <c r="F854" s="1">
        <f t="shared" si="27"/>
        <v>2815000000</v>
      </c>
      <c r="G854" s="2">
        <v>44439</v>
      </c>
    </row>
    <row r="855" spans="1:7" x14ac:dyDescent="0.3">
      <c r="A855">
        <v>854</v>
      </c>
      <c r="B855" t="s">
        <v>857</v>
      </c>
      <c r="C855" s="1">
        <v>2717</v>
      </c>
      <c r="D855" s="1">
        <f t="shared" si="26"/>
        <v>2717000000</v>
      </c>
      <c r="E855" s="1">
        <v>7312</v>
      </c>
      <c r="F855" s="1">
        <f t="shared" si="27"/>
        <v>7312000000</v>
      </c>
      <c r="G855" s="2">
        <v>44439</v>
      </c>
    </row>
    <row r="856" spans="1:7" x14ac:dyDescent="0.3">
      <c r="A856">
        <v>855</v>
      </c>
      <c r="B856" t="s">
        <v>858</v>
      </c>
      <c r="C856" s="1">
        <v>2715</v>
      </c>
      <c r="D856" s="1">
        <f t="shared" si="26"/>
        <v>2715000000</v>
      </c>
      <c r="E856" s="1">
        <v>1829</v>
      </c>
      <c r="F856" s="1">
        <f t="shared" si="27"/>
        <v>1829000000</v>
      </c>
      <c r="G856" s="2">
        <v>44439</v>
      </c>
    </row>
    <row r="857" spans="1:7" x14ac:dyDescent="0.3">
      <c r="A857">
        <v>856</v>
      </c>
      <c r="B857" t="s">
        <v>859</v>
      </c>
      <c r="C857" s="1">
        <v>2711</v>
      </c>
      <c r="D857" s="1">
        <f t="shared" si="26"/>
        <v>2711000000</v>
      </c>
      <c r="E857" s="1">
        <v>7109</v>
      </c>
      <c r="F857" s="1">
        <f t="shared" si="27"/>
        <v>7109000000</v>
      </c>
      <c r="G857" s="2">
        <v>44439</v>
      </c>
    </row>
    <row r="858" spans="1:7" x14ac:dyDescent="0.3">
      <c r="A858">
        <v>857</v>
      </c>
      <c r="B858" t="s">
        <v>860</v>
      </c>
      <c r="C858" s="1">
        <v>2707</v>
      </c>
      <c r="D858" s="1">
        <f t="shared" si="26"/>
        <v>2707000000</v>
      </c>
      <c r="E858" s="1">
        <v>6378</v>
      </c>
      <c r="F858" s="1">
        <f t="shared" si="27"/>
        <v>6378000000</v>
      </c>
      <c r="G858" s="2">
        <v>44439</v>
      </c>
    </row>
    <row r="859" spans="1:7" x14ac:dyDescent="0.3">
      <c r="A859">
        <v>858</v>
      </c>
      <c r="B859" t="s">
        <v>861</v>
      </c>
      <c r="C859" s="1">
        <v>2707</v>
      </c>
      <c r="D859" s="1">
        <f t="shared" si="26"/>
        <v>2707000000</v>
      </c>
      <c r="E859" s="1">
        <v>2295</v>
      </c>
      <c r="F859" s="1">
        <f t="shared" si="27"/>
        <v>2295000000</v>
      </c>
      <c r="G859" s="2">
        <v>44439</v>
      </c>
    </row>
    <row r="860" spans="1:7" x14ac:dyDescent="0.3">
      <c r="A860">
        <v>859</v>
      </c>
      <c r="B860" t="s">
        <v>862</v>
      </c>
      <c r="C860" s="1">
        <v>2705</v>
      </c>
      <c r="D860" s="1">
        <f t="shared" si="26"/>
        <v>2705000000</v>
      </c>
      <c r="E860" s="1">
        <v>3073</v>
      </c>
      <c r="F860" s="1">
        <f t="shared" si="27"/>
        <v>3073000000</v>
      </c>
      <c r="G860" s="2">
        <v>44439</v>
      </c>
    </row>
    <row r="861" spans="1:7" x14ac:dyDescent="0.3">
      <c r="A861">
        <v>860</v>
      </c>
      <c r="B861" t="s">
        <v>863</v>
      </c>
      <c r="C861" s="1">
        <v>2705</v>
      </c>
      <c r="D861" s="1">
        <f t="shared" si="26"/>
        <v>2705000000</v>
      </c>
      <c r="E861" s="1">
        <v>1696</v>
      </c>
      <c r="F861" s="1">
        <f t="shared" si="27"/>
        <v>1696000000</v>
      </c>
      <c r="G861" s="2">
        <v>44439</v>
      </c>
    </row>
    <row r="862" spans="1:7" x14ac:dyDescent="0.3">
      <c r="A862">
        <v>861</v>
      </c>
      <c r="B862" t="s">
        <v>864</v>
      </c>
      <c r="C862" s="1">
        <v>2697</v>
      </c>
      <c r="D862" s="1">
        <f t="shared" si="26"/>
        <v>2697000000</v>
      </c>
      <c r="E862" s="1">
        <v>115511</v>
      </c>
      <c r="F862" s="1">
        <f t="shared" si="27"/>
        <v>115511000000</v>
      </c>
      <c r="G862" s="2">
        <v>44439</v>
      </c>
    </row>
    <row r="863" spans="1:7" x14ac:dyDescent="0.3">
      <c r="A863">
        <v>862</v>
      </c>
      <c r="B863" t="s">
        <v>865</v>
      </c>
      <c r="C863" s="1">
        <v>2683</v>
      </c>
      <c r="D863" s="1">
        <f t="shared" si="26"/>
        <v>2683000000</v>
      </c>
      <c r="E863" s="1">
        <v>3951</v>
      </c>
      <c r="F863" s="1">
        <f t="shared" si="27"/>
        <v>3951000000</v>
      </c>
      <c r="G863" s="2">
        <v>44439</v>
      </c>
    </row>
    <row r="864" spans="1:7" x14ac:dyDescent="0.3">
      <c r="A864">
        <v>863</v>
      </c>
      <c r="B864" t="s">
        <v>866</v>
      </c>
      <c r="C864" s="1">
        <v>2676</v>
      </c>
      <c r="D864" s="1">
        <f t="shared" si="26"/>
        <v>2676000000</v>
      </c>
      <c r="E864" s="1">
        <v>5582</v>
      </c>
      <c r="F864" s="1">
        <f t="shared" si="27"/>
        <v>5582000000</v>
      </c>
      <c r="G864" s="2">
        <v>44439</v>
      </c>
    </row>
    <row r="865" spans="1:7" x14ac:dyDescent="0.3">
      <c r="A865">
        <v>864</v>
      </c>
      <c r="B865" t="s">
        <v>867</v>
      </c>
      <c r="C865" s="1">
        <v>2667</v>
      </c>
      <c r="D865" s="1">
        <f t="shared" si="26"/>
        <v>2667000000</v>
      </c>
      <c r="E865" s="1">
        <v>3561</v>
      </c>
      <c r="F865" s="1">
        <f t="shared" si="27"/>
        <v>3561000000</v>
      </c>
      <c r="G865" s="2">
        <v>44439</v>
      </c>
    </row>
    <row r="866" spans="1:7" x14ac:dyDescent="0.3">
      <c r="A866">
        <v>865</v>
      </c>
      <c r="B866" t="s">
        <v>868</v>
      </c>
      <c r="C866" s="1">
        <v>2661</v>
      </c>
      <c r="D866" s="1">
        <f t="shared" si="26"/>
        <v>2661000000</v>
      </c>
      <c r="E866" s="1">
        <v>21647</v>
      </c>
      <c r="F866" s="1">
        <f t="shared" si="27"/>
        <v>21647000000</v>
      </c>
      <c r="G866" s="2">
        <v>44439</v>
      </c>
    </row>
    <row r="867" spans="1:7" x14ac:dyDescent="0.3">
      <c r="A867">
        <v>866</v>
      </c>
      <c r="B867" t="s">
        <v>869</v>
      </c>
      <c r="C867" s="1">
        <v>2659</v>
      </c>
      <c r="D867" s="1">
        <f t="shared" si="26"/>
        <v>2659000000</v>
      </c>
      <c r="E867" s="1">
        <v>2721</v>
      </c>
      <c r="F867" s="1">
        <f t="shared" si="27"/>
        <v>2721000000</v>
      </c>
      <c r="G867" s="2">
        <v>44439</v>
      </c>
    </row>
    <row r="868" spans="1:7" x14ac:dyDescent="0.3">
      <c r="A868">
        <v>867</v>
      </c>
      <c r="B868" t="s">
        <v>870</v>
      </c>
      <c r="C868" s="1">
        <v>2655</v>
      </c>
      <c r="D868" s="1">
        <f t="shared" si="26"/>
        <v>2655000000</v>
      </c>
      <c r="E868" s="1">
        <v>2314</v>
      </c>
      <c r="F868" s="1">
        <f t="shared" si="27"/>
        <v>2314000000</v>
      </c>
      <c r="G868" s="2">
        <v>44439</v>
      </c>
    </row>
    <row r="869" spans="1:7" x14ac:dyDescent="0.3">
      <c r="A869">
        <v>868</v>
      </c>
      <c r="B869" t="s">
        <v>871</v>
      </c>
      <c r="C869" s="1">
        <v>2651</v>
      </c>
      <c r="D869" s="1">
        <f t="shared" si="26"/>
        <v>2651000000</v>
      </c>
      <c r="E869" s="1">
        <v>5298</v>
      </c>
      <c r="F869" s="1">
        <f t="shared" si="27"/>
        <v>5298000000</v>
      </c>
      <c r="G869" s="2">
        <v>44439</v>
      </c>
    </row>
    <row r="870" spans="1:7" x14ac:dyDescent="0.3">
      <c r="A870">
        <v>869</v>
      </c>
      <c r="B870" t="s">
        <v>872</v>
      </c>
      <c r="C870" s="1">
        <v>2647</v>
      </c>
      <c r="D870" s="1">
        <f t="shared" si="26"/>
        <v>2647000000</v>
      </c>
      <c r="E870" s="1">
        <v>5972</v>
      </c>
      <c r="F870" s="1">
        <f t="shared" si="27"/>
        <v>5972000000</v>
      </c>
      <c r="G870" s="2">
        <v>44439</v>
      </c>
    </row>
    <row r="871" spans="1:7" x14ac:dyDescent="0.3">
      <c r="A871">
        <v>870</v>
      </c>
      <c r="B871" t="s">
        <v>873</v>
      </c>
      <c r="C871" s="1">
        <v>2646</v>
      </c>
      <c r="D871" s="1">
        <f t="shared" si="26"/>
        <v>2646000000</v>
      </c>
      <c r="E871" s="1">
        <v>5516</v>
      </c>
      <c r="F871" s="1">
        <f t="shared" si="27"/>
        <v>5516000000</v>
      </c>
      <c r="G871" s="2">
        <v>44439</v>
      </c>
    </row>
    <row r="872" spans="1:7" x14ac:dyDescent="0.3">
      <c r="A872">
        <v>871</v>
      </c>
      <c r="B872" t="s">
        <v>874</v>
      </c>
      <c r="C872" s="1">
        <v>2643</v>
      </c>
      <c r="D872" s="1">
        <f t="shared" si="26"/>
        <v>2643000000</v>
      </c>
      <c r="E872" s="1">
        <v>4015</v>
      </c>
      <c r="F872" s="1">
        <f t="shared" si="27"/>
        <v>4015000000</v>
      </c>
      <c r="G872" s="2">
        <v>44439</v>
      </c>
    </row>
    <row r="873" spans="1:7" x14ac:dyDescent="0.3">
      <c r="A873">
        <v>872</v>
      </c>
      <c r="B873" t="s">
        <v>875</v>
      </c>
      <c r="C873" s="1">
        <v>2633</v>
      </c>
      <c r="D873" s="1">
        <f t="shared" si="26"/>
        <v>2633000000</v>
      </c>
      <c r="E873" s="1">
        <v>2980</v>
      </c>
      <c r="F873" s="1">
        <f t="shared" si="27"/>
        <v>2980000000</v>
      </c>
      <c r="G873" s="2">
        <v>44439</v>
      </c>
    </row>
    <row r="874" spans="1:7" x14ac:dyDescent="0.3">
      <c r="A874">
        <v>873</v>
      </c>
      <c r="B874" t="s">
        <v>876</v>
      </c>
      <c r="C874" s="1">
        <v>2633</v>
      </c>
      <c r="D874" s="1">
        <f t="shared" si="26"/>
        <v>2633000000</v>
      </c>
      <c r="E874" s="1">
        <v>9964</v>
      </c>
      <c r="F874" s="1">
        <f t="shared" si="27"/>
        <v>9964000000</v>
      </c>
      <c r="G874" s="2">
        <v>44439</v>
      </c>
    </row>
    <row r="875" spans="1:7" x14ac:dyDescent="0.3">
      <c r="A875">
        <v>874</v>
      </c>
      <c r="B875" t="s">
        <v>877</v>
      </c>
      <c r="C875" s="1">
        <v>2613</v>
      </c>
      <c r="D875" s="1">
        <f t="shared" si="26"/>
        <v>2613000000</v>
      </c>
      <c r="E875" s="1">
        <v>8966</v>
      </c>
      <c r="F875" s="1">
        <f t="shared" si="27"/>
        <v>8966000000</v>
      </c>
      <c r="G875" s="2">
        <v>44439</v>
      </c>
    </row>
    <row r="876" spans="1:7" x14ac:dyDescent="0.3">
      <c r="A876">
        <v>875</v>
      </c>
      <c r="B876" t="s">
        <v>878</v>
      </c>
      <c r="C876" s="1">
        <v>2594</v>
      </c>
      <c r="D876" s="1">
        <f t="shared" si="26"/>
        <v>2594000000</v>
      </c>
      <c r="E876" s="1">
        <v>4045</v>
      </c>
      <c r="F876" s="1">
        <f t="shared" si="27"/>
        <v>4045000000</v>
      </c>
      <c r="G876" s="2">
        <v>44439</v>
      </c>
    </row>
    <row r="877" spans="1:7" x14ac:dyDescent="0.3">
      <c r="A877">
        <v>876</v>
      </c>
      <c r="B877" t="s">
        <v>879</v>
      </c>
      <c r="C877" s="1">
        <v>2590</v>
      </c>
      <c r="D877" s="1">
        <f t="shared" si="26"/>
        <v>2590000000</v>
      </c>
      <c r="E877" s="1">
        <v>1015</v>
      </c>
      <c r="F877" s="1">
        <f t="shared" si="27"/>
        <v>1015000000</v>
      </c>
      <c r="G877" s="2">
        <v>44439</v>
      </c>
    </row>
    <row r="878" spans="1:7" x14ac:dyDescent="0.3">
      <c r="A878">
        <v>877</v>
      </c>
      <c r="B878" t="s">
        <v>880</v>
      </c>
      <c r="C878" s="1">
        <v>2586</v>
      </c>
      <c r="D878" s="1">
        <f t="shared" si="26"/>
        <v>2586000000</v>
      </c>
      <c r="E878" s="1">
        <v>14633</v>
      </c>
      <c r="F878" s="1">
        <f t="shared" si="27"/>
        <v>14633000000</v>
      </c>
      <c r="G878" s="2">
        <v>44439</v>
      </c>
    </row>
    <row r="879" spans="1:7" x14ac:dyDescent="0.3">
      <c r="A879">
        <v>878</v>
      </c>
      <c r="B879" t="s">
        <v>881</v>
      </c>
      <c r="C879" s="1">
        <v>2583</v>
      </c>
      <c r="D879" s="1">
        <f t="shared" si="26"/>
        <v>2583000000</v>
      </c>
      <c r="E879" s="1">
        <v>2176</v>
      </c>
      <c r="F879" s="1">
        <f t="shared" si="27"/>
        <v>2176000000</v>
      </c>
      <c r="G879" s="2">
        <v>44439</v>
      </c>
    </row>
    <row r="880" spans="1:7" x14ac:dyDescent="0.3">
      <c r="A880">
        <v>879</v>
      </c>
      <c r="B880" t="s">
        <v>882</v>
      </c>
      <c r="C880" s="1">
        <v>2582</v>
      </c>
      <c r="D880" s="1">
        <f t="shared" si="26"/>
        <v>2582000000</v>
      </c>
      <c r="E880" s="1">
        <v>1957</v>
      </c>
      <c r="F880" s="1">
        <f t="shared" si="27"/>
        <v>1957000000</v>
      </c>
      <c r="G880" s="2">
        <v>44439</v>
      </c>
    </row>
    <row r="881" spans="1:7" x14ac:dyDescent="0.3">
      <c r="A881">
        <v>880</v>
      </c>
      <c r="B881" t="s">
        <v>883</v>
      </c>
      <c r="C881" s="1">
        <v>2580</v>
      </c>
      <c r="D881" s="1">
        <f t="shared" si="26"/>
        <v>2580000000</v>
      </c>
      <c r="E881" s="1">
        <v>15004</v>
      </c>
      <c r="F881" s="1">
        <f t="shared" si="27"/>
        <v>15004000000</v>
      </c>
      <c r="G881" s="2">
        <v>44439</v>
      </c>
    </row>
    <row r="882" spans="1:7" x14ac:dyDescent="0.3">
      <c r="A882">
        <v>881</v>
      </c>
      <c r="B882" t="s">
        <v>884</v>
      </c>
      <c r="C882" s="1">
        <v>2563</v>
      </c>
      <c r="D882" s="1">
        <f t="shared" si="26"/>
        <v>2563000000</v>
      </c>
      <c r="E882" s="1">
        <v>2271</v>
      </c>
      <c r="F882" s="1">
        <f t="shared" si="27"/>
        <v>2271000000</v>
      </c>
      <c r="G882" s="2">
        <v>44439</v>
      </c>
    </row>
    <row r="883" spans="1:7" x14ac:dyDescent="0.3">
      <c r="A883">
        <v>882</v>
      </c>
      <c r="B883" t="s">
        <v>885</v>
      </c>
      <c r="C883" s="1">
        <v>2560</v>
      </c>
      <c r="D883" s="1">
        <f t="shared" si="26"/>
        <v>2560000000</v>
      </c>
      <c r="E883" s="1">
        <v>1781</v>
      </c>
      <c r="F883" s="1">
        <f t="shared" si="27"/>
        <v>1781000000</v>
      </c>
      <c r="G883" s="2">
        <v>44439</v>
      </c>
    </row>
    <row r="884" spans="1:7" x14ac:dyDescent="0.3">
      <c r="A884">
        <v>883</v>
      </c>
      <c r="B884" t="s">
        <v>886</v>
      </c>
      <c r="C884" s="1">
        <v>2560</v>
      </c>
      <c r="D884" s="1">
        <f t="shared" si="26"/>
        <v>2560000000</v>
      </c>
      <c r="E884" s="1">
        <v>1781</v>
      </c>
      <c r="F884" s="1">
        <f t="shared" si="27"/>
        <v>1781000000</v>
      </c>
      <c r="G884" s="2">
        <v>44439</v>
      </c>
    </row>
    <row r="885" spans="1:7" x14ac:dyDescent="0.3">
      <c r="A885">
        <v>884</v>
      </c>
      <c r="B885" t="s">
        <v>887</v>
      </c>
      <c r="C885" s="1">
        <v>2552</v>
      </c>
      <c r="D885" s="1">
        <f t="shared" si="26"/>
        <v>2552000000</v>
      </c>
      <c r="E885" s="1">
        <v>40684</v>
      </c>
      <c r="F885" s="1">
        <f t="shared" si="27"/>
        <v>40684000000</v>
      </c>
      <c r="G885" s="2">
        <v>44439</v>
      </c>
    </row>
    <row r="886" spans="1:7" x14ac:dyDescent="0.3">
      <c r="A886">
        <v>885</v>
      </c>
      <c r="B886" t="s">
        <v>888</v>
      </c>
      <c r="C886" s="1">
        <v>2550</v>
      </c>
      <c r="D886" s="1">
        <f t="shared" si="26"/>
        <v>2550000000</v>
      </c>
      <c r="E886" s="1">
        <v>31991</v>
      </c>
      <c r="F886" s="1">
        <f t="shared" si="27"/>
        <v>31991000000</v>
      </c>
      <c r="G886" s="2">
        <v>44439</v>
      </c>
    </row>
    <row r="887" spans="1:7" x14ac:dyDescent="0.3">
      <c r="A887">
        <v>886</v>
      </c>
      <c r="B887" t="s">
        <v>889</v>
      </c>
      <c r="C887" s="1">
        <v>2550</v>
      </c>
      <c r="D887" s="1">
        <f t="shared" si="26"/>
        <v>2550000000</v>
      </c>
      <c r="E887" s="1">
        <v>830</v>
      </c>
      <c r="F887" s="1">
        <f t="shared" si="27"/>
        <v>830000000</v>
      </c>
      <c r="G887" s="2">
        <v>44439</v>
      </c>
    </row>
    <row r="888" spans="1:7" x14ac:dyDescent="0.3">
      <c r="A888">
        <v>887</v>
      </c>
      <c r="B888" t="s">
        <v>890</v>
      </c>
      <c r="C888" s="1">
        <v>2548</v>
      </c>
      <c r="D888" s="1">
        <f t="shared" si="26"/>
        <v>2548000000</v>
      </c>
      <c r="E888" s="1">
        <v>2271</v>
      </c>
      <c r="F888" s="1">
        <f t="shared" si="27"/>
        <v>2271000000</v>
      </c>
      <c r="G888" s="2">
        <v>44439</v>
      </c>
    </row>
    <row r="889" spans="1:7" x14ac:dyDescent="0.3">
      <c r="A889">
        <v>888</v>
      </c>
      <c r="B889" t="s">
        <v>891</v>
      </c>
      <c r="C889" s="1">
        <v>2546</v>
      </c>
      <c r="D889" s="1">
        <f t="shared" si="26"/>
        <v>2546000000</v>
      </c>
      <c r="E889" s="1">
        <v>12973</v>
      </c>
      <c r="F889" s="1">
        <f t="shared" si="27"/>
        <v>12973000000</v>
      </c>
      <c r="G889" s="2">
        <v>44439</v>
      </c>
    </row>
    <row r="890" spans="1:7" x14ac:dyDescent="0.3">
      <c r="A890">
        <v>889</v>
      </c>
      <c r="B890" t="s">
        <v>892</v>
      </c>
      <c r="C890" s="1">
        <v>2541</v>
      </c>
      <c r="D890" s="1">
        <f t="shared" si="26"/>
        <v>2541000000</v>
      </c>
      <c r="E890" s="1">
        <v>2397</v>
      </c>
      <c r="F890" s="1">
        <f t="shared" si="27"/>
        <v>2397000000</v>
      </c>
      <c r="G890" s="2">
        <v>44439</v>
      </c>
    </row>
    <row r="891" spans="1:7" x14ac:dyDescent="0.3">
      <c r="A891">
        <v>890</v>
      </c>
      <c r="B891" t="s">
        <v>893</v>
      </c>
      <c r="C891" s="1">
        <v>2537</v>
      </c>
      <c r="D891" s="1">
        <f t="shared" si="26"/>
        <v>2537000000</v>
      </c>
      <c r="E891" s="1">
        <v>7153</v>
      </c>
      <c r="F891" s="1">
        <f t="shared" si="27"/>
        <v>7153000000</v>
      </c>
      <c r="G891" s="2">
        <v>44439</v>
      </c>
    </row>
    <row r="892" spans="1:7" x14ac:dyDescent="0.3">
      <c r="A892">
        <v>891</v>
      </c>
      <c r="B892" t="s">
        <v>894</v>
      </c>
      <c r="C892" s="1">
        <v>2536</v>
      </c>
      <c r="D892" s="1">
        <f t="shared" si="26"/>
        <v>2536000000</v>
      </c>
      <c r="E892" s="1">
        <v>2117</v>
      </c>
      <c r="F892" s="1">
        <f t="shared" si="27"/>
        <v>2117000000</v>
      </c>
      <c r="G892" s="2">
        <v>44439</v>
      </c>
    </row>
    <row r="893" spans="1:7" x14ac:dyDescent="0.3">
      <c r="A893">
        <v>892</v>
      </c>
      <c r="B893" t="s">
        <v>895</v>
      </c>
      <c r="C893" s="1">
        <v>2529</v>
      </c>
      <c r="D893" s="1">
        <f t="shared" si="26"/>
        <v>2529000000</v>
      </c>
      <c r="E893" s="1">
        <v>13640</v>
      </c>
      <c r="F893" s="1">
        <f t="shared" si="27"/>
        <v>13640000000</v>
      </c>
      <c r="G893" s="2">
        <v>44439</v>
      </c>
    </row>
    <row r="894" spans="1:7" x14ac:dyDescent="0.3">
      <c r="A894">
        <v>893</v>
      </c>
      <c r="B894" t="s">
        <v>896</v>
      </c>
      <c r="C894" s="1">
        <v>2521</v>
      </c>
      <c r="D894" s="1">
        <f t="shared" si="26"/>
        <v>2521000000</v>
      </c>
      <c r="E894" s="1">
        <v>2972</v>
      </c>
      <c r="F894" s="1">
        <f t="shared" si="27"/>
        <v>2972000000</v>
      </c>
      <c r="G894" s="2">
        <v>44439</v>
      </c>
    </row>
    <row r="895" spans="1:7" x14ac:dyDescent="0.3">
      <c r="A895">
        <v>894</v>
      </c>
      <c r="B895" t="s">
        <v>897</v>
      </c>
      <c r="C895" s="1">
        <v>2518</v>
      </c>
      <c r="D895" s="1">
        <f t="shared" si="26"/>
        <v>2518000000</v>
      </c>
      <c r="E895" s="1">
        <v>2214</v>
      </c>
      <c r="F895" s="1">
        <f t="shared" si="27"/>
        <v>2214000000</v>
      </c>
      <c r="G895" s="2">
        <v>44439</v>
      </c>
    </row>
    <row r="896" spans="1:7" x14ac:dyDescent="0.3">
      <c r="A896">
        <v>895</v>
      </c>
      <c r="B896" t="s">
        <v>898</v>
      </c>
      <c r="C896" s="1">
        <v>2513</v>
      </c>
      <c r="D896" s="1">
        <f t="shared" si="26"/>
        <v>2513000000</v>
      </c>
      <c r="E896" s="1">
        <v>5202</v>
      </c>
      <c r="F896" s="1">
        <f t="shared" si="27"/>
        <v>5202000000</v>
      </c>
      <c r="G896" s="2">
        <v>44439</v>
      </c>
    </row>
    <row r="897" spans="1:7" x14ac:dyDescent="0.3">
      <c r="A897">
        <v>896</v>
      </c>
      <c r="B897" t="s">
        <v>899</v>
      </c>
      <c r="C897" s="1">
        <v>2512</v>
      </c>
      <c r="D897" s="1">
        <f t="shared" si="26"/>
        <v>2512000000</v>
      </c>
      <c r="E897" s="1">
        <v>964</v>
      </c>
      <c r="F897" s="1">
        <f t="shared" si="27"/>
        <v>964000000</v>
      </c>
      <c r="G897" s="2">
        <v>44439</v>
      </c>
    </row>
    <row r="898" spans="1:7" x14ac:dyDescent="0.3">
      <c r="A898">
        <v>897</v>
      </c>
      <c r="B898" t="s">
        <v>900</v>
      </c>
      <c r="C898" s="1">
        <v>2510</v>
      </c>
      <c r="D898" s="1">
        <f t="shared" si="26"/>
        <v>2510000000</v>
      </c>
      <c r="E898" s="1">
        <v>4002</v>
      </c>
      <c r="F898" s="1">
        <f t="shared" si="27"/>
        <v>4002000000</v>
      </c>
      <c r="G898" s="2">
        <v>44439</v>
      </c>
    </row>
    <row r="899" spans="1:7" x14ac:dyDescent="0.3">
      <c r="A899">
        <v>898</v>
      </c>
      <c r="B899" t="s">
        <v>901</v>
      </c>
      <c r="C899" s="1">
        <v>2507</v>
      </c>
      <c r="D899" s="1">
        <f t="shared" ref="D899:D962" si="28">C899*1000000</f>
        <v>2507000000</v>
      </c>
      <c r="E899" s="1">
        <v>5024</v>
      </c>
      <c r="F899" s="1">
        <f t="shared" ref="F899:F962" si="29">E899*1000000</f>
        <v>5024000000</v>
      </c>
      <c r="G899" s="2">
        <v>44439</v>
      </c>
    </row>
    <row r="900" spans="1:7" x14ac:dyDescent="0.3">
      <c r="A900">
        <v>899</v>
      </c>
      <c r="B900" t="s">
        <v>902</v>
      </c>
      <c r="C900" s="1">
        <v>2502</v>
      </c>
      <c r="D900" s="1">
        <f t="shared" si="28"/>
        <v>2502000000</v>
      </c>
      <c r="E900" s="1">
        <v>3154</v>
      </c>
      <c r="F900" s="1">
        <f t="shared" si="29"/>
        <v>3154000000</v>
      </c>
      <c r="G900" s="2">
        <v>44439</v>
      </c>
    </row>
    <row r="901" spans="1:7" x14ac:dyDescent="0.3">
      <c r="A901">
        <v>900</v>
      </c>
      <c r="B901" t="s">
        <v>903</v>
      </c>
      <c r="C901" s="1">
        <v>2502</v>
      </c>
      <c r="D901" s="1">
        <f t="shared" si="28"/>
        <v>2502000000</v>
      </c>
      <c r="E901" s="1">
        <v>2837</v>
      </c>
      <c r="F901" s="1">
        <f t="shared" si="29"/>
        <v>2837000000</v>
      </c>
      <c r="G901" s="2">
        <v>44439</v>
      </c>
    </row>
    <row r="902" spans="1:7" x14ac:dyDescent="0.3">
      <c r="A902">
        <v>901</v>
      </c>
      <c r="B902" t="s">
        <v>904</v>
      </c>
      <c r="C902" s="1">
        <v>2491</v>
      </c>
      <c r="D902" s="1">
        <f t="shared" si="28"/>
        <v>2491000000</v>
      </c>
      <c r="E902" s="1">
        <v>2388</v>
      </c>
      <c r="F902" s="1">
        <f t="shared" si="29"/>
        <v>2388000000</v>
      </c>
      <c r="G902" s="2">
        <v>44439</v>
      </c>
    </row>
    <row r="903" spans="1:7" x14ac:dyDescent="0.3">
      <c r="A903">
        <v>902</v>
      </c>
      <c r="B903" t="s">
        <v>905</v>
      </c>
      <c r="C903" s="1">
        <v>2487</v>
      </c>
      <c r="D903" s="1">
        <f t="shared" si="28"/>
        <v>2487000000</v>
      </c>
      <c r="E903" s="1">
        <v>1753</v>
      </c>
      <c r="F903" s="1">
        <f t="shared" si="29"/>
        <v>1753000000</v>
      </c>
      <c r="G903" s="2">
        <v>44439</v>
      </c>
    </row>
    <row r="904" spans="1:7" x14ac:dyDescent="0.3">
      <c r="A904">
        <v>903</v>
      </c>
      <c r="B904" t="s">
        <v>906</v>
      </c>
      <c r="C904" s="1">
        <v>2486</v>
      </c>
      <c r="D904" s="1">
        <f t="shared" si="28"/>
        <v>2486000000</v>
      </c>
      <c r="E904" s="1">
        <v>126648</v>
      </c>
      <c r="F904" s="1">
        <f t="shared" si="29"/>
        <v>126648000000</v>
      </c>
      <c r="G904" s="2">
        <v>44439</v>
      </c>
    </row>
    <row r="905" spans="1:7" x14ac:dyDescent="0.3">
      <c r="A905">
        <v>904</v>
      </c>
      <c r="B905" t="s">
        <v>907</v>
      </c>
      <c r="C905" s="1">
        <v>2485</v>
      </c>
      <c r="D905" s="1">
        <f t="shared" si="28"/>
        <v>2485000000</v>
      </c>
      <c r="E905" s="1">
        <v>3235</v>
      </c>
      <c r="F905" s="1">
        <f t="shared" si="29"/>
        <v>3235000000</v>
      </c>
      <c r="G905" s="2">
        <v>44439</v>
      </c>
    </row>
    <row r="906" spans="1:7" x14ac:dyDescent="0.3">
      <c r="A906">
        <v>905</v>
      </c>
      <c r="B906" t="s">
        <v>908</v>
      </c>
      <c r="C906" s="1">
        <v>2485</v>
      </c>
      <c r="D906" s="1">
        <f t="shared" si="28"/>
        <v>2485000000</v>
      </c>
      <c r="E906" s="1">
        <v>1317</v>
      </c>
      <c r="F906" s="1">
        <f t="shared" si="29"/>
        <v>1317000000</v>
      </c>
      <c r="G906" s="2">
        <v>44439</v>
      </c>
    </row>
    <row r="907" spans="1:7" x14ac:dyDescent="0.3">
      <c r="A907">
        <v>906</v>
      </c>
      <c r="B907" t="s">
        <v>909</v>
      </c>
      <c r="C907" s="1">
        <v>2483</v>
      </c>
      <c r="D907" s="1">
        <f t="shared" si="28"/>
        <v>2483000000</v>
      </c>
      <c r="E907" s="1">
        <v>4927</v>
      </c>
      <c r="F907" s="1">
        <f t="shared" si="29"/>
        <v>4927000000</v>
      </c>
      <c r="G907" s="2">
        <v>44439</v>
      </c>
    </row>
    <row r="908" spans="1:7" x14ac:dyDescent="0.3">
      <c r="A908">
        <v>907</v>
      </c>
      <c r="B908" t="s">
        <v>910</v>
      </c>
      <c r="C908" s="1">
        <v>2478</v>
      </c>
      <c r="D908" s="1">
        <f t="shared" si="28"/>
        <v>2478000000</v>
      </c>
      <c r="E908" s="1">
        <v>4278</v>
      </c>
      <c r="F908" s="1">
        <f t="shared" si="29"/>
        <v>4278000000</v>
      </c>
      <c r="G908" s="2">
        <v>44439</v>
      </c>
    </row>
    <row r="909" spans="1:7" x14ac:dyDescent="0.3">
      <c r="A909">
        <v>908</v>
      </c>
      <c r="B909" t="s">
        <v>911</v>
      </c>
      <c r="C909" s="1">
        <v>2472</v>
      </c>
      <c r="D909" s="1">
        <f t="shared" si="28"/>
        <v>2472000000</v>
      </c>
      <c r="E909" s="1">
        <v>4830</v>
      </c>
      <c r="F909" s="1">
        <f t="shared" si="29"/>
        <v>4830000000</v>
      </c>
      <c r="G909" s="2">
        <v>44439</v>
      </c>
    </row>
    <row r="910" spans="1:7" x14ac:dyDescent="0.3">
      <c r="A910">
        <v>909</v>
      </c>
      <c r="B910" t="s">
        <v>912</v>
      </c>
      <c r="C910" s="1">
        <v>2468</v>
      </c>
      <c r="D910" s="1">
        <f t="shared" si="28"/>
        <v>2468000000</v>
      </c>
      <c r="E910" s="1">
        <v>2484</v>
      </c>
      <c r="F910" s="1">
        <f t="shared" si="29"/>
        <v>2484000000</v>
      </c>
      <c r="G910" s="2">
        <v>44439</v>
      </c>
    </row>
    <row r="911" spans="1:7" x14ac:dyDescent="0.3">
      <c r="A911">
        <v>910</v>
      </c>
      <c r="B911" t="s">
        <v>913</v>
      </c>
      <c r="C911" s="1">
        <v>2465</v>
      </c>
      <c r="D911" s="1">
        <f t="shared" si="28"/>
        <v>2465000000</v>
      </c>
      <c r="E911" s="1">
        <v>8922</v>
      </c>
      <c r="F911" s="1">
        <f t="shared" si="29"/>
        <v>8922000000</v>
      </c>
      <c r="G911" s="2">
        <v>44439</v>
      </c>
    </row>
    <row r="912" spans="1:7" x14ac:dyDescent="0.3">
      <c r="A912">
        <v>911</v>
      </c>
      <c r="B912" t="s">
        <v>914</v>
      </c>
      <c r="C912" s="1">
        <v>2463</v>
      </c>
      <c r="D912" s="1">
        <f t="shared" si="28"/>
        <v>2463000000</v>
      </c>
      <c r="E912" s="1">
        <v>11729</v>
      </c>
      <c r="F912" s="1">
        <f t="shared" si="29"/>
        <v>11729000000</v>
      </c>
      <c r="G912" s="2">
        <v>44439</v>
      </c>
    </row>
    <row r="913" spans="1:7" x14ac:dyDescent="0.3">
      <c r="A913">
        <v>912</v>
      </c>
      <c r="B913" t="s">
        <v>915</v>
      </c>
      <c r="C913" s="1">
        <v>2461</v>
      </c>
      <c r="D913" s="1">
        <f t="shared" si="28"/>
        <v>2461000000</v>
      </c>
      <c r="E913" s="1">
        <v>2777</v>
      </c>
      <c r="F913" s="1">
        <f t="shared" si="29"/>
        <v>2777000000</v>
      </c>
      <c r="G913" s="2">
        <v>44439</v>
      </c>
    </row>
    <row r="914" spans="1:7" x14ac:dyDescent="0.3">
      <c r="A914">
        <v>913</v>
      </c>
      <c r="B914" t="s">
        <v>916</v>
      </c>
      <c r="C914" s="1">
        <v>2459</v>
      </c>
      <c r="D914" s="1">
        <f t="shared" si="28"/>
        <v>2459000000</v>
      </c>
      <c r="E914" s="1">
        <v>5249</v>
      </c>
      <c r="F914" s="1">
        <f t="shared" si="29"/>
        <v>5249000000</v>
      </c>
      <c r="G914" s="2">
        <v>44439</v>
      </c>
    </row>
    <row r="915" spans="1:7" x14ac:dyDescent="0.3">
      <c r="A915">
        <v>914</v>
      </c>
      <c r="B915" t="s">
        <v>917</v>
      </c>
      <c r="C915" s="1">
        <v>2428</v>
      </c>
      <c r="D915" s="1">
        <f t="shared" si="28"/>
        <v>2428000000</v>
      </c>
      <c r="E915" s="1">
        <v>8197</v>
      </c>
      <c r="F915" s="1">
        <f t="shared" si="29"/>
        <v>8197000000</v>
      </c>
      <c r="G915" s="2">
        <v>44439</v>
      </c>
    </row>
    <row r="916" spans="1:7" x14ac:dyDescent="0.3">
      <c r="A916">
        <v>915</v>
      </c>
      <c r="B916" t="s">
        <v>918</v>
      </c>
      <c r="C916" s="1">
        <v>2426</v>
      </c>
      <c r="D916" s="1">
        <f t="shared" si="28"/>
        <v>2426000000</v>
      </c>
      <c r="E916" s="1">
        <v>3046</v>
      </c>
      <c r="F916" s="1">
        <f t="shared" si="29"/>
        <v>3046000000</v>
      </c>
      <c r="G916" s="2">
        <v>44439</v>
      </c>
    </row>
    <row r="917" spans="1:7" x14ac:dyDescent="0.3">
      <c r="A917">
        <v>916</v>
      </c>
      <c r="B917" t="s">
        <v>919</v>
      </c>
      <c r="C917" s="1">
        <v>2426</v>
      </c>
      <c r="D917" s="1">
        <f t="shared" si="28"/>
        <v>2426000000</v>
      </c>
      <c r="E917" s="1">
        <v>2880</v>
      </c>
      <c r="F917" s="1">
        <f t="shared" si="29"/>
        <v>2880000000</v>
      </c>
      <c r="G917" s="2">
        <v>44439</v>
      </c>
    </row>
    <row r="918" spans="1:7" x14ac:dyDescent="0.3">
      <c r="A918">
        <v>917</v>
      </c>
      <c r="B918" t="s">
        <v>920</v>
      </c>
      <c r="C918" s="1">
        <v>2425</v>
      </c>
      <c r="D918" s="1">
        <f t="shared" si="28"/>
        <v>2425000000</v>
      </c>
      <c r="E918" s="1">
        <v>71390</v>
      </c>
      <c r="F918" s="1">
        <f t="shared" si="29"/>
        <v>71390000000</v>
      </c>
      <c r="G918" s="2">
        <v>44439</v>
      </c>
    </row>
    <row r="919" spans="1:7" x14ac:dyDescent="0.3">
      <c r="A919">
        <v>918</v>
      </c>
      <c r="B919" t="s">
        <v>921</v>
      </c>
      <c r="C919" s="1">
        <v>2406</v>
      </c>
      <c r="D919" s="1">
        <f t="shared" si="28"/>
        <v>2406000000</v>
      </c>
      <c r="E919" s="1">
        <v>4899</v>
      </c>
      <c r="F919" s="1">
        <f t="shared" si="29"/>
        <v>4899000000</v>
      </c>
      <c r="G919" s="2">
        <v>44439</v>
      </c>
    </row>
    <row r="920" spans="1:7" x14ac:dyDescent="0.3">
      <c r="A920">
        <v>919</v>
      </c>
      <c r="B920" t="s">
        <v>922</v>
      </c>
      <c r="C920" s="1">
        <v>2403</v>
      </c>
      <c r="D920" s="1">
        <f t="shared" si="28"/>
        <v>2403000000</v>
      </c>
      <c r="E920" s="1">
        <v>2546</v>
      </c>
      <c r="F920" s="1">
        <f t="shared" si="29"/>
        <v>2546000000</v>
      </c>
      <c r="G920" s="2">
        <v>44439</v>
      </c>
    </row>
    <row r="921" spans="1:7" x14ac:dyDescent="0.3">
      <c r="A921">
        <v>920</v>
      </c>
      <c r="B921" t="s">
        <v>923</v>
      </c>
      <c r="C921" s="1">
        <v>2400</v>
      </c>
      <c r="D921" s="1">
        <f t="shared" si="28"/>
        <v>2400000000</v>
      </c>
      <c r="E921" s="1">
        <v>1931</v>
      </c>
      <c r="F921" s="1">
        <f t="shared" si="29"/>
        <v>1931000000</v>
      </c>
      <c r="G921" s="2">
        <v>44439</v>
      </c>
    </row>
    <row r="922" spans="1:7" x14ac:dyDescent="0.3">
      <c r="A922">
        <v>921</v>
      </c>
      <c r="B922" t="s">
        <v>924</v>
      </c>
      <c r="C922" s="1">
        <v>2399</v>
      </c>
      <c r="D922" s="1">
        <f t="shared" si="28"/>
        <v>2399000000</v>
      </c>
      <c r="E922" s="1">
        <v>3156</v>
      </c>
      <c r="F922" s="1">
        <f t="shared" si="29"/>
        <v>3156000000</v>
      </c>
      <c r="G922" s="2">
        <v>44439</v>
      </c>
    </row>
    <row r="923" spans="1:7" x14ac:dyDescent="0.3">
      <c r="A923">
        <v>922</v>
      </c>
      <c r="B923" t="s">
        <v>925</v>
      </c>
      <c r="C923" s="1">
        <v>2398</v>
      </c>
      <c r="D923" s="1">
        <f t="shared" si="28"/>
        <v>2398000000</v>
      </c>
      <c r="E923" s="1">
        <v>2325</v>
      </c>
      <c r="F923" s="1">
        <f t="shared" si="29"/>
        <v>2325000000</v>
      </c>
      <c r="G923" s="2">
        <v>44439</v>
      </c>
    </row>
    <row r="924" spans="1:7" x14ac:dyDescent="0.3">
      <c r="A924">
        <v>923</v>
      </c>
      <c r="B924" t="s">
        <v>926</v>
      </c>
      <c r="C924" s="1">
        <v>2398</v>
      </c>
      <c r="D924" s="1">
        <f t="shared" si="28"/>
        <v>2398000000</v>
      </c>
      <c r="E924" s="1">
        <v>1529</v>
      </c>
      <c r="F924" s="1">
        <f t="shared" si="29"/>
        <v>1529000000</v>
      </c>
      <c r="G924" s="2">
        <v>44439</v>
      </c>
    </row>
    <row r="925" spans="1:7" x14ac:dyDescent="0.3">
      <c r="A925">
        <v>924</v>
      </c>
      <c r="B925" t="s">
        <v>927</v>
      </c>
      <c r="C925" s="1">
        <v>2395</v>
      </c>
      <c r="D925" s="1">
        <f t="shared" si="28"/>
        <v>2395000000</v>
      </c>
      <c r="E925" s="1">
        <v>2029</v>
      </c>
      <c r="F925" s="1">
        <f t="shared" si="29"/>
        <v>2029000000</v>
      </c>
      <c r="G925" s="2">
        <v>44439</v>
      </c>
    </row>
    <row r="926" spans="1:7" x14ac:dyDescent="0.3">
      <c r="A926">
        <v>925</v>
      </c>
      <c r="B926" t="s">
        <v>928</v>
      </c>
      <c r="C926" s="1">
        <v>2394</v>
      </c>
      <c r="D926" s="1">
        <f t="shared" si="28"/>
        <v>2394000000</v>
      </c>
      <c r="E926" s="1">
        <v>2354</v>
      </c>
      <c r="F926" s="1">
        <f t="shared" si="29"/>
        <v>2354000000</v>
      </c>
      <c r="G926" s="2">
        <v>44439</v>
      </c>
    </row>
    <row r="927" spans="1:7" x14ac:dyDescent="0.3">
      <c r="A927">
        <v>926</v>
      </c>
      <c r="B927" t="s">
        <v>929</v>
      </c>
      <c r="C927" s="1">
        <v>2391</v>
      </c>
      <c r="D927" s="1">
        <f t="shared" si="28"/>
        <v>2391000000</v>
      </c>
      <c r="E927" s="1">
        <v>4021</v>
      </c>
      <c r="F927" s="1">
        <f t="shared" si="29"/>
        <v>4021000000</v>
      </c>
      <c r="G927" s="2">
        <v>44439</v>
      </c>
    </row>
    <row r="928" spans="1:7" x14ac:dyDescent="0.3">
      <c r="A928">
        <v>927</v>
      </c>
      <c r="B928" t="s">
        <v>930</v>
      </c>
      <c r="C928" s="1">
        <v>2391</v>
      </c>
      <c r="D928" s="1">
        <f t="shared" si="28"/>
        <v>2391000000</v>
      </c>
      <c r="E928" s="1">
        <v>2977</v>
      </c>
      <c r="F928" s="1">
        <f t="shared" si="29"/>
        <v>2977000000</v>
      </c>
      <c r="G928" s="2">
        <v>44439</v>
      </c>
    </row>
    <row r="929" spans="1:7" x14ac:dyDescent="0.3">
      <c r="A929">
        <v>928</v>
      </c>
      <c r="B929" t="s">
        <v>931</v>
      </c>
      <c r="C929" s="1">
        <v>2389</v>
      </c>
      <c r="D929" s="1">
        <f t="shared" si="28"/>
        <v>2389000000</v>
      </c>
      <c r="E929" s="1">
        <v>11195</v>
      </c>
      <c r="F929" s="1">
        <f t="shared" si="29"/>
        <v>11195000000</v>
      </c>
      <c r="G929" s="2">
        <v>44439</v>
      </c>
    </row>
    <row r="930" spans="1:7" x14ac:dyDescent="0.3">
      <c r="A930">
        <v>929</v>
      </c>
      <c r="B930" t="s">
        <v>932</v>
      </c>
      <c r="C930" s="1">
        <v>2383</v>
      </c>
      <c r="D930" s="1">
        <f t="shared" si="28"/>
        <v>2383000000</v>
      </c>
      <c r="E930" s="1">
        <v>2901</v>
      </c>
      <c r="F930" s="1">
        <f t="shared" si="29"/>
        <v>2901000000</v>
      </c>
      <c r="G930" s="2">
        <v>44439</v>
      </c>
    </row>
    <row r="931" spans="1:7" x14ac:dyDescent="0.3">
      <c r="A931">
        <v>930</v>
      </c>
      <c r="B931" t="s">
        <v>933</v>
      </c>
      <c r="C931" s="1">
        <v>2381</v>
      </c>
      <c r="D931" s="1">
        <f t="shared" si="28"/>
        <v>2381000000</v>
      </c>
      <c r="E931" s="1">
        <v>7643</v>
      </c>
      <c r="F931" s="1">
        <f t="shared" si="29"/>
        <v>7643000000</v>
      </c>
      <c r="G931" s="2">
        <v>44439</v>
      </c>
    </row>
    <row r="932" spans="1:7" x14ac:dyDescent="0.3">
      <c r="A932">
        <v>931</v>
      </c>
      <c r="B932" t="s">
        <v>934</v>
      </c>
      <c r="C932" s="1">
        <v>2375</v>
      </c>
      <c r="D932" s="1">
        <f t="shared" si="28"/>
        <v>2375000000</v>
      </c>
      <c r="E932" s="1">
        <v>2612</v>
      </c>
      <c r="F932" s="1">
        <f t="shared" si="29"/>
        <v>2612000000</v>
      </c>
      <c r="G932" s="2">
        <v>44439</v>
      </c>
    </row>
    <row r="933" spans="1:7" x14ac:dyDescent="0.3">
      <c r="A933">
        <v>932</v>
      </c>
      <c r="B933" t="s">
        <v>935</v>
      </c>
      <c r="C933" s="1">
        <v>2372</v>
      </c>
      <c r="D933" s="1">
        <f t="shared" si="28"/>
        <v>2372000000</v>
      </c>
      <c r="E933" s="1">
        <v>2157</v>
      </c>
      <c r="F933" s="1">
        <f t="shared" si="29"/>
        <v>2157000000</v>
      </c>
      <c r="G933" s="2">
        <v>44439</v>
      </c>
    </row>
    <row r="934" spans="1:7" x14ac:dyDescent="0.3">
      <c r="A934">
        <v>933</v>
      </c>
      <c r="B934" t="s">
        <v>936</v>
      </c>
      <c r="C934" s="1">
        <v>2372</v>
      </c>
      <c r="D934" s="1">
        <f t="shared" si="28"/>
        <v>2372000000</v>
      </c>
      <c r="E934" s="1">
        <v>1776</v>
      </c>
      <c r="F934" s="1">
        <f t="shared" si="29"/>
        <v>1776000000</v>
      </c>
      <c r="G934" s="2">
        <v>44439</v>
      </c>
    </row>
    <row r="935" spans="1:7" x14ac:dyDescent="0.3">
      <c r="A935">
        <v>934</v>
      </c>
      <c r="B935" t="s">
        <v>937</v>
      </c>
      <c r="C935" s="1">
        <v>2368</v>
      </c>
      <c r="D935" s="1">
        <f t="shared" si="28"/>
        <v>2368000000</v>
      </c>
      <c r="E935" s="1">
        <v>1826</v>
      </c>
      <c r="F935" s="1">
        <f t="shared" si="29"/>
        <v>1826000000</v>
      </c>
      <c r="G935" s="2">
        <v>44439</v>
      </c>
    </row>
    <row r="936" spans="1:7" x14ac:dyDescent="0.3">
      <c r="A936">
        <v>935</v>
      </c>
      <c r="B936" t="s">
        <v>938</v>
      </c>
      <c r="C936" s="1">
        <v>2365</v>
      </c>
      <c r="D936" s="1">
        <f t="shared" si="28"/>
        <v>2365000000</v>
      </c>
      <c r="E936" s="1">
        <v>2840</v>
      </c>
      <c r="F936" s="1">
        <f t="shared" si="29"/>
        <v>2840000000</v>
      </c>
      <c r="G936" s="2">
        <v>44439</v>
      </c>
    </row>
    <row r="937" spans="1:7" x14ac:dyDescent="0.3">
      <c r="A937">
        <v>936</v>
      </c>
      <c r="B937" t="s">
        <v>939</v>
      </c>
      <c r="C937" s="1">
        <v>2365</v>
      </c>
      <c r="D937" s="1">
        <f t="shared" si="28"/>
        <v>2365000000</v>
      </c>
      <c r="E937" s="1">
        <v>4679</v>
      </c>
      <c r="F937" s="1">
        <f t="shared" si="29"/>
        <v>4679000000</v>
      </c>
      <c r="G937" s="2">
        <v>44439</v>
      </c>
    </row>
    <row r="938" spans="1:7" x14ac:dyDescent="0.3">
      <c r="A938">
        <v>937</v>
      </c>
      <c r="B938" t="s">
        <v>940</v>
      </c>
      <c r="C938" s="1">
        <v>2364</v>
      </c>
      <c r="D938" s="1">
        <f t="shared" si="28"/>
        <v>2364000000</v>
      </c>
      <c r="E938" s="1">
        <v>6536</v>
      </c>
      <c r="F938" s="1">
        <f t="shared" si="29"/>
        <v>6536000000</v>
      </c>
      <c r="G938" s="2">
        <v>44439</v>
      </c>
    </row>
    <row r="939" spans="1:7" x14ac:dyDescent="0.3">
      <c r="A939">
        <v>938</v>
      </c>
      <c r="B939" t="s">
        <v>941</v>
      </c>
      <c r="C939" s="1">
        <v>2355</v>
      </c>
      <c r="D939" s="1">
        <f t="shared" si="28"/>
        <v>2355000000</v>
      </c>
      <c r="E939" s="1">
        <v>3883</v>
      </c>
      <c r="F939" s="1">
        <f t="shared" si="29"/>
        <v>3883000000</v>
      </c>
      <c r="G939" s="2">
        <v>44439</v>
      </c>
    </row>
    <row r="940" spans="1:7" x14ac:dyDescent="0.3">
      <c r="A940">
        <v>939</v>
      </c>
      <c r="B940" t="s">
        <v>942</v>
      </c>
      <c r="C940" s="1">
        <v>2354</v>
      </c>
      <c r="D940" s="1">
        <f t="shared" si="28"/>
        <v>2354000000</v>
      </c>
      <c r="E940" s="1">
        <v>23669</v>
      </c>
      <c r="F940" s="1">
        <f t="shared" si="29"/>
        <v>23669000000</v>
      </c>
      <c r="G940" s="2">
        <v>44439</v>
      </c>
    </row>
    <row r="941" spans="1:7" x14ac:dyDescent="0.3">
      <c r="A941">
        <v>940</v>
      </c>
      <c r="B941" t="s">
        <v>943</v>
      </c>
      <c r="C941" s="1">
        <v>2352</v>
      </c>
      <c r="D941" s="1">
        <f t="shared" si="28"/>
        <v>2352000000</v>
      </c>
      <c r="E941" s="1">
        <v>4414</v>
      </c>
      <c r="F941" s="1">
        <f t="shared" si="29"/>
        <v>4414000000</v>
      </c>
      <c r="G941" s="2">
        <v>44439</v>
      </c>
    </row>
    <row r="942" spans="1:7" x14ac:dyDescent="0.3">
      <c r="A942">
        <v>941</v>
      </c>
      <c r="B942" t="s">
        <v>944</v>
      </c>
      <c r="C942" s="1">
        <v>2350</v>
      </c>
      <c r="D942" s="1">
        <f t="shared" si="28"/>
        <v>2350000000</v>
      </c>
      <c r="E942" s="1">
        <v>4460</v>
      </c>
      <c r="F942" s="1">
        <f t="shared" si="29"/>
        <v>4460000000</v>
      </c>
      <c r="G942" s="2">
        <v>44439</v>
      </c>
    </row>
    <row r="943" spans="1:7" x14ac:dyDescent="0.3">
      <c r="A943">
        <v>942</v>
      </c>
      <c r="B943" t="s">
        <v>945</v>
      </c>
      <c r="C943" s="1">
        <v>2345</v>
      </c>
      <c r="D943" s="1">
        <f t="shared" si="28"/>
        <v>2345000000</v>
      </c>
      <c r="E943" s="1">
        <v>6742</v>
      </c>
      <c r="F943" s="1">
        <f t="shared" si="29"/>
        <v>6742000000</v>
      </c>
      <c r="G943" s="2">
        <v>44439</v>
      </c>
    </row>
    <row r="944" spans="1:7" x14ac:dyDescent="0.3">
      <c r="A944">
        <v>943</v>
      </c>
      <c r="B944" t="s">
        <v>946</v>
      </c>
      <c r="C944" s="1">
        <v>2336</v>
      </c>
      <c r="D944" s="1">
        <f t="shared" si="28"/>
        <v>2336000000</v>
      </c>
      <c r="E944" s="1">
        <v>1199</v>
      </c>
      <c r="F944" s="1">
        <f t="shared" si="29"/>
        <v>1199000000</v>
      </c>
      <c r="G944" s="2">
        <v>44439</v>
      </c>
    </row>
    <row r="945" spans="1:7" x14ac:dyDescent="0.3">
      <c r="A945">
        <v>944</v>
      </c>
      <c r="B945" t="s">
        <v>947</v>
      </c>
      <c r="C945" s="1">
        <v>2332</v>
      </c>
      <c r="D945" s="1">
        <f t="shared" si="28"/>
        <v>2332000000</v>
      </c>
      <c r="E945" s="1">
        <v>4308</v>
      </c>
      <c r="F945" s="1">
        <f t="shared" si="29"/>
        <v>4308000000</v>
      </c>
      <c r="G945" s="2">
        <v>44439</v>
      </c>
    </row>
    <row r="946" spans="1:7" x14ac:dyDescent="0.3">
      <c r="A946">
        <v>945</v>
      </c>
      <c r="B946" t="s">
        <v>948</v>
      </c>
      <c r="C946" s="1">
        <v>2331</v>
      </c>
      <c r="D946" s="1">
        <f t="shared" si="28"/>
        <v>2331000000</v>
      </c>
      <c r="E946" s="1">
        <v>95679</v>
      </c>
      <c r="F946" s="1">
        <f t="shared" si="29"/>
        <v>95679000000</v>
      </c>
      <c r="G946" s="2">
        <v>44439</v>
      </c>
    </row>
    <row r="947" spans="1:7" x14ac:dyDescent="0.3">
      <c r="A947">
        <v>946</v>
      </c>
      <c r="B947" t="s">
        <v>949</v>
      </c>
      <c r="C947" s="1">
        <v>2330</v>
      </c>
      <c r="D947" s="1">
        <f t="shared" si="28"/>
        <v>2330000000</v>
      </c>
      <c r="E947" s="1">
        <v>3904</v>
      </c>
      <c r="F947" s="1">
        <f t="shared" si="29"/>
        <v>3904000000</v>
      </c>
      <c r="G947" s="2">
        <v>44439</v>
      </c>
    </row>
    <row r="948" spans="1:7" x14ac:dyDescent="0.3">
      <c r="A948">
        <v>947</v>
      </c>
      <c r="B948" t="s">
        <v>950</v>
      </c>
      <c r="C948" s="1">
        <v>2330</v>
      </c>
      <c r="D948" s="1">
        <f t="shared" si="28"/>
        <v>2330000000</v>
      </c>
      <c r="E948" s="1">
        <v>3057</v>
      </c>
      <c r="F948" s="1">
        <f t="shared" si="29"/>
        <v>3057000000</v>
      </c>
      <c r="G948" s="2">
        <v>44439</v>
      </c>
    </row>
    <row r="949" spans="1:7" x14ac:dyDescent="0.3">
      <c r="A949">
        <v>948</v>
      </c>
      <c r="B949" t="s">
        <v>951</v>
      </c>
      <c r="C949" s="1">
        <v>2318</v>
      </c>
      <c r="D949" s="1">
        <f t="shared" si="28"/>
        <v>2318000000</v>
      </c>
      <c r="E949" s="1">
        <v>4739</v>
      </c>
      <c r="F949" s="1">
        <f t="shared" si="29"/>
        <v>4739000000</v>
      </c>
      <c r="G949" s="2">
        <v>44439</v>
      </c>
    </row>
    <row r="950" spans="1:7" x14ac:dyDescent="0.3">
      <c r="A950">
        <v>949</v>
      </c>
      <c r="B950" t="s">
        <v>952</v>
      </c>
      <c r="C950" s="1">
        <v>2313</v>
      </c>
      <c r="D950" s="1">
        <f t="shared" si="28"/>
        <v>2313000000</v>
      </c>
      <c r="E950" s="1">
        <v>3960</v>
      </c>
      <c r="F950" s="1">
        <f t="shared" si="29"/>
        <v>3960000000</v>
      </c>
      <c r="G950" s="2">
        <v>44439</v>
      </c>
    </row>
    <row r="951" spans="1:7" x14ac:dyDescent="0.3">
      <c r="A951">
        <v>950</v>
      </c>
      <c r="B951" t="s">
        <v>953</v>
      </c>
      <c r="C951" s="1">
        <v>2308</v>
      </c>
      <c r="D951" s="1">
        <f t="shared" si="28"/>
        <v>2308000000</v>
      </c>
      <c r="E951" s="1">
        <v>5160</v>
      </c>
      <c r="F951" s="1">
        <f t="shared" si="29"/>
        <v>5160000000</v>
      </c>
      <c r="G951" s="2">
        <v>44439</v>
      </c>
    </row>
    <row r="952" spans="1:7" x14ac:dyDescent="0.3">
      <c r="A952">
        <v>951</v>
      </c>
      <c r="B952" t="s">
        <v>954</v>
      </c>
      <c r="C952" s="1">
        <v>2301</v>
      </c>
      <c r="D952" s="1">
        <f t="shared" si="28"/>
        <v>2301000000</v>
      </c>
      <c r="E952" s="1">
        <v>19199</v>
      </c>
      <c r="F952" s="1">
        <f t="shared" si="29"/>
        <v>19199000000</v>
      </c>
      <c r="G952" s="2">
        <v>44439</v>
      </c>
    </row>
    <row r="953" spans="1:7" x14ac:dyDescent="0.3">
      <c r="A953">
        <v>952</v>
      </c>
      <c r="B953" t="s">
        <v>955</v>
      </c>
      <c r="C953" s="1">
        <v>2300</v>
      </c>
      <c r="D953" s="1">
        <f t="shared" si="28"/>
        <v>2300000000</v>
      </c>
      <c r="E953" s="1">
        <v>1259</v>
      </c>
      <c r="F953" s="1">
        <f t="shared" si="29"/>
        <v>1259000000</v>
      </c>
      <c r="G953" s="2">
        <v>44439</v>
      </c>
    </row>
    <row r="954" spans="1:7" x14ac:dyDescent="0.3">
      <c r="A954">
        <v>953</v>
      </c>
      <c r="B954" t="s">
        <v>956</v>
      </c>
      <c r="C954" s="1">
        <v>2299</v>
      </c>
      <c r="D954" s="1">
        <f t="shared" si="28"/>
        <v>2299000000</v>
      </c>
      <c r="E954" s="1">
        <v>6691</v>
      </c>
      <c r="F954" s="1">
        <f t="shared" si="29"/>
        <v>6691000000</v>
      </c>
      <c r="G954" s="2">
        <v>44439</v>
      </c>
    </row>
    <row r="955" spans="1:7" x14ac:dyDescent="0.3">
      <c r="A955">
        <v>954</v>
      </c>
      <c r="B955" t="s">
        <v>957</v>
      </c>
      <c r="C955" s="1">
        <v>2288</v>
      </c>
      <c r="D955" s="1">
        <f t="shared" si="28"/>
        <v>2288000000</v>
      </c>
      <c r="E955" s="1">
        <v>1979</v>
      </c>
      <c r="F955" s="1">
        <f t="shared" si="29"/>
        <v>1979000000</v>
      </c>
      <c r="G955" s="2">
        <v>44439</v>
      </c>
    </row>
    <row r="956" spans="1:7" x14ac:dyDescent="0.3">
      <c r="A956">
        <v>955</v>
      </c>
      <c r="B956" t="s">
        <v>958</v>
      </c>
      <c r="C956" s="1">
        <v>2286</v>
      </c>
      <c r="D956" s="1">
        <f t="shared" si="28"/>
        <v>2286000000</v>
      </c>
      <c r="E956" s="1">
        <v>3934</v>
      </c>
      <c r="F956" s="1">
        <f t="shared" si="29"/>
        <v>3934000000</v>
      </c>
      <c r="G956" s="2">
        <v>44439</v>
      </c>
    </row>
    <row r="957" spans="1:7" x14ac:dyDescent="0.3">
      <c r="A957">
        <v>956</v>
      </c>
      <c r="B957" t="s">
        <v>959</v>
      </c>
      <c r="C957" s="1">
        <v>2285</v>
      </c>
      <c r="D957" s="1">
        <f t="shared" si="28"/>
        <v>2285000000</v>
      </c>
      <c r="E957" s="1">
        <v>3371</v>
      </c>
      <c r="F957" s="1">
        <f t="shared" si="29"/>
        <v>3371000000</v>
      </c>
      <c r="G957" s="2">
        <v>44439</v>
      </c>
    </row>
    <row r="958" spans="1:7" x14ac:dyDescent="0.3">
      <c r="A958">
        <v>957</v>
      </c>
      <c r="B958" t="s">
        <v>960</v>
      </c>
      <c r="C958" s="1">
        <v>2282</v>
      </c>
      <c r="D958" s="1">
        <f t="shared" si="28"/>
        <v>2282000000</v>
      </c>
      <c r="E958" s="1">
        <v>6876</v>
      </c>
      <c r="F958" s="1">
        <f t="shared" si="29"/>
        <v>6876000000</v>
      </c>
      <c r="G958" s="2">
        <v>44439</v>
      </c>
    </row>
    <row r="959" spans="1:7" x14ac:dyDescent="0.3">
      <c r="A959">
        <v>958</v>
      </c>
      <c r="B959" t="s">
        <v>961</v>
      </c>
      <c r="C959" s="1">
        <v>2272</v>
      </c>
      <c r="D959" s="1">
        <f t="shared" si="28"/>
        <v>2272000000</v>
      </c>
      <c r="E959" s="1">
        <v>11048</v>
      </c>
      <c r="F959" s="1">
        <f t="shared" si="29"/>
        <v>11048000000</v>
      </c>
      <c r="G959" s="2">
        <v>44439</v>
      </c>
    </row>
    <row r="960" spans="1:7" x14ac:dyDescent="0.3">
      <c r="A960">
        <v>959</v>
      </c>
      <c r="B960" t="s">
        <v>962</v>
      </c>
      <c r="C960" s="1">
        <v>2268</v>
      </c>
      <c r="D960" s="1">
        <f t="shared" si="28"/>
        <v>2268000000</v>
      </c>
      <c r="E960" s="1">
        <v>1808</v>
      </c>
      <c r="F960" s="1">
        <f t="shared" si="29"/>
        <v>1808000000</v>
      </c>
      <c r="G960" s="2">
        <v>44439</v>
      </c>
    </row>
    <row r="961" spans="1:7" x14ac:dyDescent="0.3">
      <c r="A961">
        <v>960</v>
      </c>
      <c r="B961" t="s">
        <v>963</v>
      </c>
      <c r="C961" s="1">
        <v>2257</v>
      </c>
      <c r="D961" s="1">
        <f t="shared" si="28"/>
        <v>2257000000</v>
      </c>
      <c r="E961" s="1">
        <v>2138</v>
      </c>
      <c r="F961" s="1">
        <f t="shared" si="29"/>
        <v>2138000000</v>
      </c>
      <c r="G961" s="2">
        <v>44439</v>
      </c>
    </row>
    <row r="962" spans="1:7" x14ac:dyDescent="0.3">
      <c r="A962">
        <v>961</v>
      </c>
      <c r="B962" t="s">
        <v>964</v>
      </c>
      <c r="C962" s="1">
        <v>2254</v>
      </c>
      <c r="D962" s="1">
        <f t="shared" si="28"/>
        <v>2254000000</v>
      </c>
      <c r="E962" s="1">
        <v>5244</v>
      </c>
      <c r="F962" s="1">
        <f t="shared" si="29"/>
        <v>5244000000</v>
      </c>
      <c r="G962" s="2">
        <v>44439</v>
      </c>
    </row>
    <row r="963" spans="1:7" x14ac:dyDescent="0.3">
      <c r="A963">
        <v>962</v>
      </c>
      <c r="B963" t="s">
        <v>965</v>
      </c>
      <c r="C963" s="1">
        <v>2251</v>
      </c>
      <c r="D963" s="1">
        <f t="shared" ref="D963:D1026" si="30">C963*1000000</f>
        <v>2251000000</v>
      </c>
      <c r="E963" s="1">
        <v>2872</v>
      </c>
      <c r="F963" s="1">
        <f t="shared" ref="F963:F1026" si="31">E963*1000000</f>
        <v>2872000000</v>
      </c>
      <c r="G963" s="2">
        <v>44439</v>
      </c>
    </row>
    <row r="964" spans="1:7" x14ac:dyDescent="0.3">
      <c r="A964">
        <v>963</v>
      </c>
      <c r="B964" t="s">
        <v>966</v>
      </c>
      <c r="C964" s="1">
        <v>2247</v>
      </c>
      <c r="D964" s="1">
        <f t="shared" si="30"/>
        <v>2247000000</v>
      </c>
      <c r="E964" s="1">
        <v>996</v>
      </c>
      <c r="F964" s="1">
        <f t="shared" si="31"/>
        <v>996000000</v>
      </c>
      <c r="G964" s="2">
        <v>44439</v>
      </c>
    </row>
    <row r="965" spans="1:7" x14ac:dyDescent="0.3">
      <c r="A965">
        <v>964</v>
      </c>
      <c r="B965" t="s">
        <v>967</v>
      </c>
      <c r="C965" s="1">
        <v>2238</v>
      </c>
      <c r="D965" s="1">
        <f t="shared" si="30"/>
        <v>2238000000</v>
      </c>
      <c r="E965" s="1">
        <v>3475</v>
      </c>
      <c r="F965" s="1">
        <f t="shared" si="31"/>
        <v>3475000000</v>
      </c>
      <c r="G965" s="2">
        <v>44439</v>
      </c>
    </row>
    <row r="966" spans="1:7" x14ac:dyDescent="0.3">
      <c r="A966">
        <v>965</v>
      </c>
      <c r="B966" t="s">
        <v>968</v>
      </c>
      <c r="C966" s="1">
        <v>2235</v>
      </c>
      <c r="D966" s="1">
        <f t="shared" si="30"/>
        <v>2235000000</v>
      </c>
      <c r="E966" s="1">
        <v>10148</v>
      </c>
      <c r="F966" s="1">
        <f t="shared" si="31"/>
        <v>10148000000</v>
      </c>
      <c r="G966" s="2">
        <v>44439</v>
      </c>
    </row>
    <row r="967" spans="1:7" x14ac:dyDescent="0.3">
      <c r="A967">
        <v>966</v>
      </c>
      <c r="B967" t="s">
        <v>969</v>
      </c>
      <c r="C967" s="1">
        <v>2235</v>
      </c>
      <c r="D967" s="1">
        <f t="shared" si="30"/>
        <v>2235000000</v>
      </c>
      <c r="E967" s="1">
        <v>1977</v>
      </c>
      <c r="F967" s="1">
        <f t="shared" si="31"/>
        <v>1977000000</v>
      </c>
      <c r="G967" s="2">
        <v>44439</v>
      </c>
    </row>
    <row r="968" spans="1:7" x14ac:dyDescent="0.3">
      <c r="A968">
        <v>967</v>
      </c>
      <c r="B968" t="s">
        <v>970</v>
      </c>
      <c r="C968" s="1">
        <v>2234</v>
      </c>
      <c r="D968" s="1">
        <f t="shared" si="30"/>
        <v>2234000000</v>
      </c>
      <c r="E968" s="1">
        <v>6581</v>
      </c>
      <c r="F968" s="1">
        <f t="shared" si="31"/>
        <v>6581000000</v>
      </c>
      <c r="G968" s="2">
        <v>44439</v>
      </c>
    </row>
    <row r="969" spans="1:7" x14ac:dyDescent="0.3">
      <c r="A969">
        <v>968</v>
      </c>
      <c r="B969" t="s">
        <v>971</v>
      </c>
      <c r="C969" s="1">
        <v>2230</v>
      </c>
      <c r="D969" s="1">
        <f t="shared" si="30"/>
        <v>2230000000</v>
      </c>
      <c r="E969" s="1">
        <v>88455</v>
      </c>
      <c r="F969" s="1">
        <f t="shared" si="31"/>
        <v>88455000000</v>
      </c>
      <c r="G969" s="2">
        <v>44439</v>
      </c>
    </row>
    <row r="970" spans="1:7" x14ac:dyDescent="0.3">
      <c r="A970">
        <v>969</v>
      </c>
      <c r="B970" t="s">
        <v>972</v>
      </c>
      <c r="C970" s="1">
        <v>2229</v>
      </c>
      <c r="D970" s="1">
        <f t="shared" si="30"/>
        <v>2229000000</v>
      </c>
      <c r="E970" s="1">
        <v>5868</v>
      </c>
      <c r="F970" s="1">
        <f t="shared" si="31"/>
        <v>5868000000</v>
      </c>
      <c r="G970" s="2">
        <v>44439</v>
      </c>
    </row>
    <row r="971" spans="1:7" x14ac:dyDescent="0.3">
      <c r="A971">
        <v>970</v>
      </c>
      <c r="B971" t="s">
        <v>973</v>
      </c>
      <c r="C971" s="1">
        <v>2218</v>
      </c>
      <c r="D971" s="1">
        <f t="shared" si="30"/>
        <v>2218000000</v>
      </c>
      <c r="E971" s="1">
        <v>14905</v>
      </c>
      <c r="F971" s="1">
        <f t="shared" si="31"/>
        <v>14905000000</v>
      </c>
      <c r="G971" s="2">
        <v>44439</v>
      </c>
    </row>
    <row r="972" spans="1:7" x14ac:dyDescent="0.3">
      <c r="A972">
        <v>971</v>
      </c>
      <c r="B972" t="s">
        <v>974</v>
      </c>
      <c r="C972" s="1">
        <v>2213</v>
      </c>
      <c r="D972" s="1">
        <f t="shared" si="30"/>
        <v>2213000000</v>
      </c>
      <c r="E972" s="1">
        <v>9715</v>
      </c>
      <c r="F972" s="1">
        <f t="shared" si="31"/>
        <v>9715000000</v>
      </c>
      <c r="G972" s="2">
        <v>44439</v>
      </c>
    </row>
    <row r="973" spans="1:7" x14ac:dyDescent="0.3">
      <c r="A973">
        <v>972</v>
      </c>
      <c r="B973" t="s">
        <v>975</v>
      </c>
      <c r="C973" s="1">
        <v>2209</v>
      </c>
      <c r="D973" s="1">
        <f t="shared" si="30"/>
        <v>2209000000</v>
      </c>
      <c r="E973" s="1">
        <v>32465</v>
      </c>
      <c r="F973" s="1">
        <f t="shared" si="31"/>
        <v>32465000000</v>
      </c>
      <c r="G973" s="2">
        <v>44439</v>
      </c>
    </row>
    <row r="974" spans="1:7" x14ac:dyDescent="0.3">
      <c r="A974">
        <v>973</v>
      </c>
      <c r="B974" t="s">
        <v>976</v>
      </c>
      <c r="C974" s="1">
        <v>2200</v>
      </c>
      <c r="D974" s="1">
        <f t="shared" si="30"/>
        <v>2200000000</v>
      </c>
      <c r="E974" s="1">
        <v>6073</v>
      </c>
      <c r="F974" s="1">
        <f t="shared" si="31"/>
        <v>6073000000</v>
      </c>
      <c r="G974" s="2">
        <v>44439</v>
      </c>
    </row>
    <row r="975" spans="1:7" x14ac:dyDescent="0.3">
      <c r="A975">
        <v>974</v>
      </c>
      <c r="B975" t="s">
        <v>977</v>
      </c>
      <c r="C975" s="1">
        <v>2188</v>
      </c>
      <c r="D975" s="1">
        <f t="shared" si="30"/>
        <v>2188000000</v>
      </c>
      <c r="E975" s="1">
        <v>6798</v>
      </c>
      <c r="F975" s="1">
        <f t="shared" si="31"/>
        <v>6798000000</v>
      </c>
      <c r="G975" s="2">
        <v>44439</v>
      </c>
    </row>
    <row r="976" spans="1:7" x14ac:dyDescent="0.3">
      <c r="A976">
        <v>975</v>
      </c>
      <c r="B976" t="s">
        <v>978</v>
      </c>
      <c r="C976" s="1">
        <v>2178</v>
      </c>
      <c r="D976" s="1">
        <f t="shared" si="30"/>
        <v>2178000000</v>
      </c>
      <c r="E976" s="1">
        <v>6559</v>
      </c>
      <c r="F976" s="1">
        <f t="shared" si="31"/>
        <v>6559000000</v>
      </c>
      <c r="G976" s="2">
        <v>44439</v>
      </c>
    </row>
    <row r="977" spans="1:7" x14ac:dyDescent="0.3">
      <c r="A977">
        <v>976</v>
      </c>
      <c r="B977" t="s">
        <v>979</v>
      </c>
      <c r="C977" s="1">
        <v>2176</v>
      </c>
      <c r="D977" s="1">
        <f t="shared" si="30"/>
        <v>2176000000</v>
      </c>
      <c r="E977" s="1">
        <v>4001</v>
      </c>
      <c r="F977" s="1">
        <f t="shared" si="31"/>
        <v>4001000000</v>
      </c>
      <c r="G977" s="2">
        <v>44439</v>
      </c>
    </row>
    <row r="978" spans="1:7" x14ac:dyDescent="0.3">
      <c r="A978">
        <v>977</v>
      </c>
      <c r="B978" t="s">
        <v>980</v>
      </c>
      <c r="C978" s="1">
        <v>2173</v>
      </c>
      <c r="D978" s="1">
        <f t="shared" si="30"/>
        <v>2173000000</v>
      </c>
      <c r="E978" s="1">
        <v>2607</v>
      </c>
      <c r="F978" s="1">
        <f t="shared" si="31"/>
        <v>2607000000</v>
      </c>
      <c r="G978" s="2">
        <v>44439</v>
      </c>
    </row>
    <row r="979" spans="1:7" x14ac:dyDescent="0.3">
      <c r="A979">
        <v>978</v>
      </c>
      <c r="B979" t="s">
        <v>981</v>
      </c>
      <c r="C979" s="1">
        <v>2171</v>
      </c>
      <c r="D979" s="1">
        <f t="shared" si="30"/>
        <v>2171000000</v>
      </c>
      <c r="E979" s="1">
        <v>5924</v>
      </c>
      <c r="F979" s="1">
        <f t="shared" si="31"/>
        <v>5924000000</v>
      </c>
      <c r="G979" s="2">
        <v>44439</v>
      </c>
    </row>
    <row r="980" spans="1:7" x14ac:dyDescent="0.3">
      <c r="A980">
        <v>979</v>
      </c>
      <c r="B980" t="s">
        <v>982</v>
      </c>
      <c r="C980" s="1">
        <v>2161</v>
      </c>
      <c r="D980" s="1">
        <f t="shared" si="30"/>
        <v>2161000000</v>
      </c>
      <c r="E980" s="1">
        <v>1846</v>
      </c>
      <c r="F980" s="1">
        <f t="shared" si="31"/>
        <v>1846000000</v>
      </c>
      <c r="G980" s="2">
        <v>44439</v>
      </c>
    </row>
    <row r="981" spans="1:7" x14ac:dyDescent="0.3">
      <c r="A981">
        <v>980</v>
      </c>
      <c r="B981" t="s">
        <v>983</v>
      </c>
      <c r="C981" s="1">
        <v>2160</v>
      </c>
      <c r="D981" s="1">
        <f t="shared" si="30"/>
        <v>2160000000</v>
      </c>
      <c r="E981" s="1">
        <v>7613</v>
      </c>
      <c r="F981" s="1">
        <f t="shared" si="31"/>
        <v>7613000000</v>
      </c>
      <c r="G981" s="2">
        <v>44439</v>
      </c>
    </row>
    <row r="982" spans="1:7" x14ac:dyDescent="0.3">
      <c r="A982">
        <v>981</v>
      </c>
      <c r="B982" t="s">
        <v>984</v>
      </c>
      <c r="C982" s="1">
        <v>2153</v>
      </c>
      <c r="D982" s="1">
        <f t="shared" si="30"/>
        <v>2153000000</v>
      </c>
      <c r="E982" s="1">
        <v>1838</v>
      </c>
      <c r="F982" s="1">
        <f t="shared" si="31"/>
        <v>1838000000</v>
      </c>
      <c r="G982" s="2">
        <v>44439</v>
      </c>
    </row>
    <row r="983" spans="1:7" x14ac:dyDescent="0.3">
      <c r="A983">
        <v>982</v>
      </c>
      <c r="B983" t="s">
        <v>985</v>
      </c>
      <c r="C983" s="1">
        <v>2147</v>
      </c>
      <c r="D983" s="1">
        <f t="shared" si="30"/>
        <v>2147000000</v>
      </c>
      <c r="E983" s="1">
        <v>2794</v>
      </c>
      <c r="F983" s="1">
        <f t="shared" si="31"/>
        <v>2794000000</v>
      </c>
      <c r="G983" s="2">
        <v>44439</v>
      </c>
    </row>
    <row r="984" spans="1:7" x14ac:dyDescent="0.3">
      <c r="A984">
        <v>983</v>
      </c>
      <c r="B984" t="s">
        <v>986</v>
      </c>
      <c r="C984" s="1">
        <v>2145</v>
      </c>
      <c r="D984" s="1">
        <f t="shared" si="30"/>
        <v>2145000000</v>
      </c>
      <c r="E984" s="1">
        <v>9069</v>
      </c>
      <c r="F984" s="1">
        <f t="shared" si="31"/>
        <v>9069000000</v>
      </c>
      <c r="G984" s="2">
        <v>44439</v>
      </c>
    </row>
    <row r="985" spans="1:7" x14ac:dyDescent="0.3">
      <c r="A985">
        <v>984</v>
      </c>
      <c r="B985" t="s">
        <v>987</v>
      </c>
      <c r="C985" s="1">
        <v>2138</v>
      </c>
      <c r="D985" s="1">
        <f t="shared" si="30"/>
        <v>2138000000</v>
      </c>
      <c r="E985" s="1">
        <v>1984</v>
      </c>
      <c r="F985" s="1">
        <f t="shared" si="31"/>
        <v>1984000000</v>
      </c>
      <c r="G985" s="2">
        <v>44439</v>
      </c>
    </row>
    <row r="986" spans="1:7" x14ac:dyDescent="0.3">
      <c r="A986">
        <v>985</v>
      </c>
      <c r="B986" t="s">
        <v>988</v>
      </c>
      <c r="C986" s="1">
        <v>2137</v>
      </c>
      <c r="D986" s="1">
        <f t="shared" si="30"/>
        <v>2137000000</v>
      </c>
      <c r="E986" s="1">
        <v>1461</v>
      </c>
      <c r="F986" s="1">
        <f t="shared" si="31"/>
        <v>1461000000</v>
      </c>
      <c r="G986" s="2">
        <v>44439</v>
      </c>
    </row>
    <row r="987" spans="1:7" x14ac:dyDescent="0.3">
      <c r="A987">
        <v>986</v>
      </c>
      <c r="B987" t="s">
        <v>989</v>
      </c>
      <c r="C987" s="1">
        <v>2134</v>
      </c>
      <c r="D987" s="1">
        <f t="shared" si="30"/>
        <v>2134000000</v>
      </c>
      <c r="E987" s="1">
        <v>5503</v>
      </c>
      <c r="F987" s="1">
        <f t="shared" si="31"/>
        <v>5503000000</v>
      </c>
      <c r="G987" s="2">
        <v>44439</v>
      </c>
    </row>
    <row r="988" spans="1:7" x14ac:dyDescent="0.3">
      <c r="A988">
        <v>987</v>
      </c>
      <c r="B988" t="s">
        <v>990</v>
      </c>
      <c r="C988" s="1">
        <v>2127</v>
      </c>
      <c r="D988" s="1">
        <f t="shared" si="30"/>
        <v>2127000000</v>
      </c>
      <c r="E988" s="1">
        <v>6888</v>
      </c>
      <c r="F988" s="1">
        <f t="shared" si="31"/>
        <v>6888000000</v>
      </c>
      <c r="G988" s="2">
        <v>44439</v>
      </c>
    </row>
    <row r="989" spans="1:7" x14ac:dyDescent="0.3">
      <c r="A989">
        <v>988</v>
      </c>
      <c r="B989" t="s">
        <v>991</v>
      </c>
      <c r="C989" s="1">
        <v>2124</v>
      </c>
      <c r="D989" s="1">
        <f t="shared" si="30"/>
        <v>2124000000</v>
      </c>
      <c r="E989" s="1">
        <v>2294</v>
      </c>
      <c r="F989" s="1">
        <f t="shared" si="31"/>
        <v>2294000000</v>
      </c>
      <c r="G989" s="2">
        <v>44439</v>
      </c>
    </row>
    <row r="990" spans="1:7" x14ac:dyDescent="0.3">
      <c r="A990">
        <v>989</v>
      </c>
      <c r="B990" t="s">
        <v>992</v>
      </c>
      <c r="C990" s="1">
        <v>2122</v>
      </c>
      <c r="D990" s="1">
        <f t="shared" si="30"/>
        <v>2122000000</v>
      </c>
      <c r="E990" s="1">
        <v>16020</v>
      </c>
      <c r="F990" s="1">
        <f t="shared" si="31"/>
        <v>16020000000</v>
      </c>
      <c r="G990" s="2">
        <v>44439</v>
      </c>
    </row>
    <row r="991" spans="1:7" x14ac:dyDescent="0.3">
      <c r="A991">
        <v>990</v>
      </c>
      <c r="B991" t="s">
        <v>993</v>
      </c>
      <c r="C991" s="1">
        <v>2122</v>
      </c>
      <c r="D991" s="1">
        <f t="shared" si="30"/>
        <v>2122000000</v>
      </c>
      <c r="E991" s="1">
        <v>10719</v>
      </c>
      <c r="F991" s="1">
        <f t="shared" si="31"/>
        <v>10719000000</v>
      </c>
      <c r="G991" s="2">
        <v>44439</v>
      </c>
    </row>
    <row r="992" spans="1:7" x14ac:dyDescent="0.3">
      <c r="A992">
        <v>991</v>
      </c>
      <c r="B992" t="s">
        <v>994</v>
      </c>
      <c r="C992" s="1">
        <v>2118</v>
      </c>
      <c r="D992" s="1">
        <f t="shared" si="30"/>
        <v>2118000000</v>
      </c>
      <c r="E992" s="1">
        <v>2312</v>
      </c>
      <c r="F992" s="1">
        <f t="shared" si="31"/>
        <v>2312000000</v>
      </c>
      <c r="G992" s="2">
        <v>44439</v>
      </c>
    </row>
    <row r="993" spans="1:7" x14ac:dyDescent="0.3">
      <c r="A993">
        <v>992</v>
      </c>
      <c r="B993" t="s">
        <v>995</v>
      </c>
      <c r="C993" s="1">
        <v>2117</v>
      </c>
      <c r="D993" s="1">
        <f t="shared" si="30"/>
        <v>2117000000</v>
      </c>
      <c r="E993" s="1">
        <v>1867</v>
      </c>
      <c r="F993" s="1">
        <f t="shared" si="31"/>
        <v>1867000000</v>
      </c>
      <c r="G993" s="2">
        <v>44439</v>
      </c>
    </row>
    <row r="994" spans="1:7" x14ac:dyDescent="0.3">
      <c r="A994">
        <v>993</v>
      </c>
      <c r="B994" t="s">
        <v>996</v>
      </c>
      <c r="C994" s="1">
        <v>2105</v>
      </c>
      <c r="D994" s="1">
        <f t="shared" si="30"/>
        <v>2105000000</v>
      </c>
      <c r="E994" s="1">
        <v>2896</v>
      </c>
      <c r="F994" s="1">
        <f t="shared" si="31"/>
        <v>2896000000</v>
      </c>
      <c r="G994" s="2">
        <v>44439</v>
      </c>
    </row>
    <row r="995" spans="1:7" x14ac:dyDescent="0.3">
      <c r="A995">
        <v>994</v>
      </c>
      <c r="B995" t="s">
        <v>997</v>
      </c>
      <c r="C995" s="1">
        <v>2100</v>
      </c>
      <c r="D995" s="1">
        <f t="shared" si="30"/>
        <v>2100000000</v>
      </c>
      <c r="E995" s="1">
        <v>2342</v>
      </c>
      <c r="F995" s="1">
        <f t="shared" si="31"/>
        <v>2342000000</v>
      </c>
      <c r="G995" s="2">
        <v>44439</v>
      </c>
    </row>
    <row r="996" spans="1:7" x14ac:dyDescent="0.3">
      <c r="A996">
        <v>995</v>
      </c>
      <c r="B996" t="s">
        <v>998</v>
      </c>
      <c r="C996" s="1">
        <v>2098</v>
      </c>
      <c r="D996" s="1">
        <f t="shared" si="30"/>
        <v>2098000000</v>
      </c>
      <c r="E996" s="1">
        <v>1546</v>
      </c>
      <c r="F996" s="1">
        <f t="shared" si="31"/>
        <v>1546000000</v>
      </c>
      <c r="G996" s="2">
        <v>44439</v>
      </c>
    </row>
    <row r="997" spans="1:7" x14ac:dyDescent="0.3">
      <c r="A997">
        <v>996</v>
      </c>
      <c r="B997" t="s">
        <v>999</v>
      </c>
      <c r="C997" s="1">
        <v>2096</v>
      </c>
      <c r="D997" s="1">
        <f t="shared" si="30"/>
        <v>2096000000</v>
      </c>
      <c r="E997" s="1">
        <v>13870</v>
      </c>
      <c r="F997" s="1">
        <f t="shared" si="31"/>
        <v>13870000000</v>
      </c>
      <c r="G997" s="2">
        <v>44439</v>
      </c>
    </row>
    <row r="998" spans="1:7" x14ac:dyDescent="0.3">
      <c r="A998">
        <v>997</v>
      </c>
      <c r="B998" t="s">
        <v>1000</v>
      </c>
      <c r="C998" s="1">
        <v>2092</v>
      </c>
      <c r="D998" s="1">
        <f t="shared" si="30"/>
        <v>2092000000</v>
      </c>
      <c r="E998" s="1">
        <v>2266</v>
      </c>
      <c r="F998" s="1">
        <f t="shared" si="31"/>
        <v>2266000000</v>
      </c>
      <c r="G998" s="2">
        <v>44439</v>
      </c>
    </row>
    <row r="999" spans="1:7" x14ac:dyDescent="0.3">
      <c r="A999">
        <v>998</v>
      </c>
      <c r="B999" t="s">
        <v>1001</v>
      </c>
      <c r="C999" s="1">
        <v>2090</v>
      </c>
      <c r="D999" s="1">
        <f t="shared" si="30"/>
        <v>2090000000</v>
      </c>
      <c r="E999" s="1">
        <v>6499</v>
      </c>
      <c r="F999" s="1">
        <f t="shared" si="31"/>
        <v>6499000000</v>
      </c>
      <c r="G999" s="2">
        <v>44439</v>
      </c>
    </row>
    <row r="1000" spans="1:7" x14ac:dyDescent="0.3">
      <c r="A1000">
        <v>999</v>
      </c>
      <c r="B1000" t="s">
        <v>1002</v>
      </c>
      <c r="C1000" s="1">
        <v>2083</v>
      </c>
      <c r="D1000" s="1">
        <f t="shared" si="30"/>
        <v>2083000000</v>
      </c>
      <c r="E1000" s="1">
        <v>9158</v>
      </c>
      <c r="F1000" s="1">
        <f t="shared" si="31"/>
        <v>9158000000</v>
      </c>
      <c r="G1000" s="2">
        <v>44439</v>
      </c>
    </row>
    <row r="1001" spans="1:7" x14ac:dyDescent="0.3">
      <c r="A1001">
        <v>1000</v>
      </c>
      <c r="B1001" t="s">
        <v>1003</v>
      </c>
      <c r="C1001" s="1">
        <v>2081</v>
      </c>
      <c r="D1001" s="1">
        <f t="shared" si="30"/>
        <v>2081000000</v>
      </c>
      <c r="E1001" s="1">
        <v>4477</v>
      </c>
      <c r="F1001" s="1">
        <f t="shared" si="31"/>
        <v>4477000000</v>
      </c>
      <c r="G1001" s="2">
        <v>44439</v>
      </c>
    </row>
    <row r="1002" spans="1:7" x14ac:dyDescent="0.3">
      <c r="A1002">
        <v>1001</v>
      </c>
      <c r="B1002" t="s">
        <v>1004</v>
      </c>
      <c r="C1002" s="1">
        <v>2080</v>
      </c>
      <c r="D1002" s="1">
        <f t="shared" si="30"/>
        <v>2080000000</v>
      </c>
      <c r="E1002" s="1">
        <v>1435</v>
      </c>
      <c r="F1002" s="1">
        <f t="shared" si="31"/>
        <v>1435000000</v>
      </c>
      <c r="G1002" s="2">
        <v>44439</v>
      </c>
    </row>
    <row r="1003" spans="1:7" x14ac:dyDescent="0.3">
      <c r="A1003">
        <v>1002</v>
      </c>
      <c r="B1003" t="s">
        <v>1005</v>
      </c>
      <c r="C1003" s="1">
        <v>2073</v>
      </c>
      <c r="D1003" s="1">
        <f t="shared" si="30"/>
        <v>2073000000</v>
      </c>
      <c r="E1003" s="1">
        <v>2900</v>
      </c>
      <c r="F1003" s="1">
        <f t="shared" si="31"/>
        <v>2900000000</v>
      </c>
      <c r="G1003" s="2">
        <v>44439</v>
      </c>
    </row>
    <row r="1004" spans="1:7" x14ac:dyDescent="0.3">
      <c r="A1004">
        <v>1003</v>
      </c>
      <c r="B1004" t="s">
        <v>1006</v>
      </c>
      <c r="C1004" s="1">
        <v>2073</v>
      </c>
      <c r="D1004" s="1">
        <f t="shared" si="30"/>
        <v>2073000000</v>
      </c>
      <c r="E1004" s="1">
        <v>1853</v>
      </c>
      <c r="F1004" s="1">
        <f t="shared" si="31"/>
        <v>1853000000</v>
      </c>
      <c r="G1004" s="2">
        <v>44439</v>
      </c>
    </row>
    <row r="1005" spans="1:7" x14ac:dyDescent="0.3">
      <c r="A1005">
        <v>1004</v>
      </c>
      <c r="B1005" t="s">
        <v>1007</v>
      </c>
      <c r="C1005" s="1">
        <v>2066</v>
      </c>
      <c r="D1005" s="1">
        <f t="shared" si="30"/>
        <v>2066000000</v>
      </c>
      <c r="E1005" s="1">
        <v>9129</v>
      </c>
      <c r="F1005" s="1">
        <f t="shared" si="31"/>
        <v>9129000000</v>
      </c>
      <c r="G1005" s="2">
        <v>44439</v>
      </c>
    </row>
    <row r="1006" spans="1:7" x14ac:dyDescent="0.3">
      <c r="A1006">
        <v>1005</v>
      </c>
      <c r="B1006" t="s">
        <v>1008</v>
      </c>
      <c r="C1006" s="1">
        <v>2063</v>
      </c>
      <c r="D1006" s="1">
        <f t="shared" si="30"/>
        <v>2063000000</v>
      </c>
      <c r="E1006" s="1">
        <v>2483</v>
      </c>
      <c r="F1006" s="1">
        <f t="shared" si="31"/>
        <v>2483000000</v>
      </c>
      <c r="G1006" s="2">
        <v>44439</v>
      </c>
    </row>
    <row r="1007" spans="1:7" x14ac:dyDescent="0.3">
      <c r="A1007">
        <v>1006</v>
      </c>
      <c r="B1007" t="s">
        <v>1009</v>
      </c>
      <c r="C1007" s="1">
        <v>2057</v>
      </c>
      <c r="D1007" s="1">
        <f t="shared" si="30"/>
        <v>2057000000</v>
      </c>
      <c r="E1007" s="1">
        <v>3949</v>
      </c>
      <c r="F1007" s="1">
        <f t="shared" si="31"/>
        <v>3949000000</v>
      </c>
      <c r="G1007" s="2">
        <v>44439</v>
      </c>
    </row>
    <row r="1008" spans="1:7" x14ac:dyDescent="0.3">
      <c r="A1008">
        <v>1007</v>
      </c>
      <c r="B1008" t="s">
        <v>1010</v>
      </c>
      <c r="C1008" s="1">
        <v>2055</v>
      </c>
      <c r="D1008" s="1">
        <f t="shared" si="30"/>
        <v>2055000000</v>
      </c>
      <c r="E1008" s="1">
        <v>2436</v>
      </c>
      <c r="F1008" s="1">
        <f t="shared" si="31"/>
        <v>2436000000</v>
      </c>
      <c r="G1008" s="2">
        <v>44439</v>
      </c>
    </row>
    <row r="1009" spans="1:7" x14ac:dyDescent="0.3">
      <c r="A1009">
        <v>1008</v>
      </c>
      <c r="B1009" t="s">
        <v>1011</v>
      </c>
      <c r="C1009" s="1">
        <v>2053</v>
      </c>
      <c r="D1009" s="1">
        <f t="shared" si="30"/>
        <v>2053000000</v>
      </c>
      <c r="E1009" s="1">
        <v>1744</v>
      </c>
      <c r="F1009" s="1">
        <f t="shared" si="31"/>
        <v>1744000000</v>
      </c>
      <c r="G1009" s="2">
        <v>44439</v>
      </c>
    </row>
    <row r="1010" spans="1:7" x14ac:dyDescent="0.3">
      <c r="A1010">
        <v>1009</v>
      </c>
      <c r="B1010" t="s">
        <v>1012</v>
      </c>
      <c r="C1010" s="1">
        <v>2028</v>
      </c>
      <c r="D1010" s="1">
        <f t="shared" si="30"/>
        <v>2028000000</v>
      </c>
      <c r="E1010" s="1">
        <v>7889</v>
      </c>
      <c r="F1010" s="1">
        <f t="shared" si="31"/>
        <v>7889000000</v>
      </c>
      <c r="G1010" s="2">
        <v>44439</v>
      </c>
    </row>
    <row r="1011" spans="1:7" x14ac:dyDescent="0.3">
      <c r="A1011">
        <v>1010</v>
      </c>
      <c r="B1011" t="s">
        <v>1013</v>
      </c>
      <c r="C1011" s="1">
        <v>2026</v>
      </c>
      <c r="D1011" s="1">
        <f t="shared" si="30"/>
        <v>2026000000</v>
      </c>
      <c r="E1011" s="1">
        <v>2708</v>
      </c>
      <c r="F1011" s="1">
        <f t="shared" si="31"/>
        <v>2708000000</v>
      </c>
      <c r="G1011" s="2">
        <v>44439</v>
      </c>
    </row>
    <row r="1012" spans="1:7" x14ac:dyDescent="0.3">
      <c r="A1012">
        <v>1011</v>
      </c>
      <c r="B1012" t="s">
        <v>1014</v>
      </c>
      <c r="C1012" s="1">
        <v>2015</v>
      </c>
      <c r="D1012" s="1">
        <f t="shared" si="30"/>
        <v>2015000000</v>
      </c>
      <c r="E1012" s="1">
        <v>25215</v>
      </c>
      <c r="F1012" s="1">
        <f t="shared" si="31"/>
        <v>25215000000</v>
      </c>
      <c r="G1012" s="2">
        <v>44439</v>
      </c>
    </row>
    <row r="1013" spans="1:7" x14ac:dyDescent="0.3">
      <c r="A1013">
        <v>1012</v>
      </c>
      <c r="B1013" t="s">
        <v>1015</v>
      </c>
      <c r="C1013" s="1">
        <v>2011</v>
      </c>
      <c r="D1013" s="1">
        <f t="shared" si="30"/>
        <v>2011000000</v>
      </c>
      <c r="E1013" s="1">
        <v>1934</v>
      </c>
      <c r="F1013" s="1">
        <f t="shared" si="31"/>
        <v>1934000000</v>
      </c>
      <c r="G1013" s="2">
        <v>44439</v>
      </c>
    </row>
    <row r="1014" spans="1:7" x14ac:dyDescent="0.3">
      <c r="A1014">
        <v>1013</v>
      </c>
      <c r="B1014" t="s">
        <v>1016</v>
      </c>
      <c r="C1014" s="1">
        <v>1999</v>
      </c>
      <c r="D1014" s="1">
        <f t="shared" si="30"/>
        <v>1999000000</v>
      </c>
      <c r="E1014" s="1">
        <v>8702</v>
      </c>
      <c r="F1014" s="1">
        <f t="shared" si="31"/>
        <v>8702000000</v>
      </c>
      <c r="G1014" s="2">
        <v>44439</v>
      </c>
    </row>
    <row r="1015" spans="1:7" x14ac:dyDescent="0.3">
      <c r="A1015">
        <v>1014</v>
      </c>
      <c r="B1015" t="s">
        <v>1017</v>
      </c>
      <c r="C1015" s="1">
        <v>1999</v>
      </c>
      <c r="D1015" s="1">
        <f t="shared" si="30"/>
        <v>1999000000</v>
      </c>
      <c r="E1015" s="1">
        <v>4366</v>
      </c>
      <c r="F1015" s="1">
        <f t="shared" si="31"/>
        <v>4366000000</v>
      </c>
      <c r="G1015" s="2">
        <v>44439</v>
      </c>
    </row>
    <row r="1016" spans="1:7" x14ac:dyDescent="0.3">
      <c r="A1016">
        <v>1015</v>
      </c>
      <c r="B1016" t="s">
        <v>1018</v>
      </c>
      <c r="C1016" s="1">
        <v>1993</v>
      </c>
      <c r="D1016" s="1">
        <f t="shared" si="30"/>
        <v>1993000000</v>
      </c>
      <c r="E1016" s="1">
        <v>4006</v>
      </c>
      <c r="F1016" s="1">
        <f t="shared" si="31"/>
        <v>4006000000</v>
      </c>
      <c r="G1016" s="2">
        <v>44439</v>
      </c>
    </row>
    <row r="1017" spans="1:7" x14ac:dyDescent="0.3">
      <c r="A1017">
        <v>1016</v>
      </c>
      <c r="B1017" t="s">
        <v>1019</v>
      </c>
      <c r="C1017" s="1">
        <v>1989</v>
      </c>
      <c r="D1017" s="1">
        <f t="shared" si="30"/>
        <v>1989000000</v>
      </c>
      <c r="E1017" s="1">
        <v>30770</v>
      </c>
      <c r="F1017" s="1">
        <f t="shared" si="31"/>
        <v>30770000000</v>
      </c>
      <c r="G1017" s="2">
        <v>44439</v>
      </c>
    </row>
    <row r="1018" spans="1:7" x14ac:dyDescent="0.3">
      <c r="A1018">
        <v>1017</v>
      </c>
      <c r="B1018" t="s">
        <v>1020</v>
      </c>
      <c r="C1018" s="1">
        <v>1988</v>
      </c>
      <c r="D1018" s="1">
        <f t="shared" si="30"/>
        <v>1988000000</v>
      </c>
      <c r="E1018" s="1">
        <v>7831</v>
      </c>
      <c r="F1018" s="1">
        <f t="shared" si="31"/>
        <v>7831000000</v>
      </c>
      <c r="G1018" s="2">
        <v>44439</v>
      </c>
    </row>
    <row r="1019" spans="1:7" x14ac:dyDescent="0.3">
      <c r="A1019">
        <v>1018</v>
      </c>
      <c r="B1019" t="s">
        <v>1021</v>
      </c>
      <c r="C1019" s="1">
        <v>1988</v>
      </c>
      <c r="D1019" s="1">
        <f t="shared" si="30"/>
        <v>1988000000</v>
      </c>
      <c r="E1019" s="1">
        <v>3049</v>
      </c>
      <c r="F1019" s="1">
        <f t="shared" si="31"/>
        <v>3049000000</v>
      </c>
      <c r="G1019" s="2">
        <v>44439</v>
      </c>
    </row>
    <row r="1020" spans="1:7" x14ac:dyDescent="0.3">
      <c r="A1020">
        <v>1019</v>
      </c>
      <c r="B1020" t="s">
        <v>1022</v>
      </c>
      <c r="C1020" s="1">
        <v>1983</v>
      </c>
      <c r="D1020" s="1">
        <f t="shared" si="30"/>
        <v>1983000000</v>
      </c>
      <c r="E1020" s="1">
        <v>2747</v>
      </c>
      <c r="F1020" s="1">
        <f t="shared" si="31"/>
        <v>2747000000</v>
      </c>
      <c r="G1020" s="2">
        <v>44439</v>
      </c>
    </row>
    <row r="1021" spans="1:7" x14ac:dyDescent="0.3">
      <c r="A1021">
        <v>1020</v>
      </c>
      <c r="B1021" t="s">
        <v>1023</v>
      </c>
      <c r="C1021" s="1">
        <v>1975</v>
      </c>
      <c r="D1021" s="1">
        <f t="shared" si="30"/>
        <v>1975000000</v>
      </c>
      <c r="E1021" s="1">
        <v>6207</v>
      </c>
      <c r="F1021" s="1">
        <f t="shared" si="31"/>
        <v>6207000000</v>
      </c>
      <c r="G1021" s="2">
        <v>44439</v>
      </c>
    </row>
    <row r="1022" spans="1:7" x14ac:dyDescent="0.3">
      <c r="A1022">
        <v>1021</v>
      </c>
      <c r="B1022" t="s">
        <v>1024</v>
      </c>
      <c r="C1022" s="1">
        <v>1973</v>
      </c>
      <c r="D1022" s="1">
        <f t="shared" si="30"/>
        <v>1973000000</v>
      </c>
      <c r="E1022" s="1">
        <v>906</v>
      </c>
      <c r="F1022" s="1">
        <f t="shared" si="31"/>
        <v>906000000</v>
      </c>
      <c r="G1022" s="2">
        <v>44439</v>
      </c>
    </row>
    <row r="1023" spans="1:7" x14ac:dyDescent="0.3">
      <c r="A1023">
        <v>1022</v>
      </c>
      <c r="B1023" t="s">
        <v>1025</v>
      </c>
      <c r="C1023" s="1">
        <v>1969</v>
      </c>
      <c r="D1023" s="1">
        <f t="shared" si="30"/>
        <v>1969000000</v>
      </c>
      <c r="E1023" s="1">
        <v>6137</v>
      </c>
      <c r="F1023" s="1">
        <f t="shared" si="31"/>
        <v>6137000000</v>
      </c>
      <c r="G1023" s="2">
        <v>44439</v>
      </c>
    </row>
    <row r="1024" spans="1:7" x14ac:dyDescent="0.3">
      <c r="A1024">
        <v>1023</v>
      </c>
      <c r="B1024" t="s">
        <v>1026</v>
      </c>
      <c r="C1024" s="1">
        <v>1968</v>
      </c>
      <c r="D1024" s="1">
        <f t="shared" si="30"/>
        <v>1968000000</v>
      </c>
      <c r="E1024" s="1">
        <v>3768</v>
      </c>
      <c r="F1024" s="1">
        <f t="shared" si="31"/>
        <v>3768000000</v>
      </c>
      <c r="G1024" s="2">
        <v>44439</v>
      </c>
    </row>
    <row r="1025" spans="1:7" x14ac:dyDescent="0.3">
      <c r="A1025">
        <v>1024</v>
      </c>
      <c r="B1025" t="s">
        <v>1027</v>
      </c>
      <c r="C1025" s="1">
        <v>1967</v>
      </c>
      <c r="D1025" s="1">
        <f t="shared" si="30"/>
        <v>1967000000</v>
      </c>
      <c r="E1025" s="1">
        <v>10621</v>
      </c>
      <c r="F1025" s="1">
        <f t="shared" si="31"/>
        <v>10621000000</v>
      </c>
      <c r="G1025" s="2">
        <v>44439</v>
      </c>
    </row>
    <row r="1026" spans="1:7" x14ac:dyDescent="0.3">
      <c r="A1026">
        <v>1025</v>
      </c>
      <c r="B1026" t="s">
        <v>1028</v>
      </c>
      <c r="C1026" s="1">
        <v>1962</v>
      </c>
      <c r="D1026" s="1">
        <f t="shared" si="30"/>
        <v>1962000000</v>
      </c>
      <c r="E1026" s="1">
        <v>2315</v>
      </c>
      <c r="F1026" s="1">
        <f t="shared" si="31"/>
        <v>2315000000</v>
      </c>
      <c r="G1026" s="2">
        <v>44439</v>
      </c>
    </row>
    <row r="1027" spans="1:7" x14ac:dyDescent="0.3">
      <c r="A1027">
        <v>1026</v>
      </c>
      <c r="B1027" t="s">
        <v>1029</v>
      </c>
      <c r="C1027" s="1">
        <v>1961</v>
      </c>
      <c r="D1027" s="1">
        <f t="shared" ref="D1027:D1090" si="32">C1027*1000000</f>
        <v>1961000000</v>
      </c>
      <c r="E1027" s="1">
        <v>4837</v>
      </c>
      <c r="F1027" s="1">
        <f t="shared" ref="F1027:F1090" si="33">E1027*1000000</f>
        <v>4837000000</v>
      </c>
      <c r="G1027" s="2">
        <v>44439</v>
      </c>
    </row>
    <row r="1028" spans="1:7" x14ac:dyDescent="0.3">
      <c r="A1028">
        <v>1027</v>
      </c>
      <c r="B1028" t="s">
        <v>1030</v>
      </c>
      <c r="C1028" s="1">
        <v>1955</v>
      </c>
      <c r="D1028" s="1">
        <f t="shared" si="32"/>
        <v>1955000000</v>
      </c>
      <c r="E1028" s="1">
        <v>1418</v>
      </c>
      <c r="F1028" s="1">
        <f t="shared" si="33"/>
        <v>1418000000</v>
      </c>
      <c r="G1028" s="2">
        <v>44439</v>
      </c>
    </row>
    <row r="1029" spans="1:7" x14ac:dyDescent="0.3">
      <c r="A1029">
        <v>1028</v>
      </c>
      <c r="B1029" t="s">
        <v>1031</v>
      </c>
      <c r="C1029" s="1">
        <v>1954</v>
      </c>
      <c r="D1029" s="1">
        <f t="shared" si="32"/>
        <v>1954000000</v>
      </c>
      <c r="E1029" s="1">
        <v>3605</v>
      </c>
      <c r="F1029" s="1">
        <f t="shared" si="33"/>
        <v>3605000000</v>
      </c>
      <c r="G1029" s="2">
        <v>44439</v>
      </c>
    </row>
    <row r="1030" spans="1:7" x14ac:dyDescent="0.3">
      <c r="A1030">
        <v>1029</v>
      </c>
      <c r="B1030" t="s">
        <v>1032</v>
      </c>
      <c r="C1030" s="1">
        <v>1949</v>
      </c>
      <c r="D1030" s="1">
        <f t="shared" si="32"/>
        <v>1949000000</v>
      </c>
      <c r="E1030" s="1">
        <v>1516</v>
      </c>
      <c r="F1030" s="1">
        <f t="shared" si="33"/>
        <v>1516000000</v>
      </c>
      <c r="G1030" s="2">
        <v>44439</v>
      </c>
    </row>
    <row r="1031" spans="1:7" x14ac:dyDescent="0.3">
      <c r="A1031">
        <v>1030</v>
      </c>
      <c r="B1031" t="s">
        <v>833</v>
      </c>
      <c r="C1031" s="1">
        <v>1947</v>
      </c>
      <c r="D1031" s="1">
        <f t="shared" si="32"/>
        <v>1947000000</v>
      </c>
      <c r="E1031" s="1">
        <v>3496</v>
      </c>
      <c r="F1031" s="1">
        <f t="shared" si="33"/>
        <v>3496000000</v>
      </c>
      <c r="G1031" s="2">
        <v>44439</v>
      </c>
    </row>
    <row r="1032" spans="1:7" x14ac:dyDescent="0.3">
      <c r="A1032">
        <v>1031</v>
      </c>
      <c r="B1032" t="s">
        <v>1033</v>
      </c>
      <c r="C1032" s="1">
        <v>1947</v>
      </c>
      <c r="D1032" s="1">
        <f t="shared" si="32"/>
        <v>1947000000</v>
      </c>
      <c r="E1032" s="1">
        <v>33252</v>
      </c>
      <c r="F1032" s="1">
        <f t="shared" si="33"/>
        <v>33252000000</v>
      </c>
      <c r="G1032" s="2">
        <v>44439</v>
      </c>
    </row>
    <row r="1033" spans="1:7" x14ac:dyDescent="0.3">
      <c r="A1033">
        <v>1032</v>
      </c>
      <c r="B1033" t="s">
        <v>1034</v>
      </c>
      <c r="C1033" s="1">
        <v>1938</v>
      </c>
      <c r="D1033" s="1">
        <f t="shared" si="32"/>
        <v>1938000000</v>
      </c>
      <c r="E1033" s="1">
        <v>2357</v>
      </c>
      <c r="F1033" s="1">
        <f t="shared" si="33"/>
        <v>2357000000</v>
      </c>
      <c r="G1033" s="2">
        <v>44439</v>
      </c>
    </row>
    <row r="1034" spans="1:7" x14ac:dyDescent="0.3">
      <c r="A1034">
        <v>1033</v>
      </c>
      <c r="B1034" t="s">
        <v>1035</v>
      </c>
      <c r="C1034" s="1">
        <v>1936</v>
      </c>
      <c r="D1034" s="1">
        <f t="shared" si="32"/>
        <v>1936000000</v>
      </c>
      <c r="E1034" s="1">
        <v>2647</v>
      </c>
      <c r="F1034" s="1">
        <f t="shared" si="33"/>
        <v>2647000000</v>
      </c>
      <c r="G1034" s="2">
        <v>44439</v>
      </c>
    </row>
    <row r="1035" spans="1:7" x14ac:dyDescent="0.3">
      <c r="A1035">
        <v>1034</v>
      </c>
      <c r="B1035" t="s">
        <v>1036</v>
      </c>
      <c r="C1035" s="1">
        <v>1927</v>
      </c>
      <c r="D1035" s="1">
        <f t="shared" si="32"/>
        <v>1927000000</v>
      </c>
      <c r="E1035" s="1">
        <v>4291</v>
      </c>
      <c r="F1035" s="1">
        <f t="shared" si="33"/>
        <v>4291000000</v>
      </c>
      <c r="G1035" s="2">
        <v>44439</v>
      </c>
    </row>
    <row r="1036" spans="1:7" x14ac:dyDescent="0.3">
      <c r="A1036">
        <v>1035</v>
      </c>
      <c r="B1036" t="s">
        <v>1037</v>
      </c>
      <c r="C1036" s="1">
        <v>1924</v>
      </c>
      <c r="D1036" s="1">
        <f t="shared" si="32"/>
        <v>1924000000</v>
      </c>
      <c r="E1036" s="1">
        <v>1579</v>
      </c>
      <c r="F1036" s="1">
        <f t="shared" si="33"/>
        <v>1579000000</v>
      </c>
      <c r="G1036" s="2">
        <v>44439</v>
      </c>
    </row>
    <row r="1037" spans="1:7" x14ac:dyDescent="0.3">
      <c r="A1037">
        <v>1036</v>
      </c>
      <c r="B1037" t="s">
        <v>1038</v>
      </c>
      <c r="C1037" s="1">
        <v>1924</v>
      </c>
      <c r="D1037" s="1">
        <f t="shared" si="32"/>
        <v>1924000000</v>
      </c>
      <c r="E1037" s="1">
        <v>3252</v>
      </c>
      <c r="F1037" s="1">
        <f t="shared" si="33"/>
        <v>3252000000</v>
      </c>
      <c r="G1037" s="2">
        <v>44439</v>
      </c>
    </row>
    <row r="1038" spans="1:7" x14ac:dyDescent="0.3">
      <c r="A1038">
        <v>1037</v>
      </c>
      <c r="B1038" t="s">
        <v>1039</v>
      </c>
      <c r="C1038" s="1">
        <v>1914</v>
      </c>
      <c r="D1038" s="1">
        <f t="shared" si="32"/>
        <v>1914000000</v>
      </c>
      <c r="E1038" s="1">
        <v>2387</v>
      </c>
      <c r="F1038" s="1">
        <f t="shared" si="33"/>
        <v>2387000000</v>
      </c>
      <c r="G1038" s="2">
        <v>44439</v>
      </c>
    </row>
    <row r="1039" spans="1:7" x14ac:dyDescent="0.3">
      <c r="A1039">
        <v>1038</v>
      </c>
      <c r="B1039" t="s">
        <v>1040</v>
      </c>
      <c r="C1039" s="1">
        <v>1913</v>
      </c>
      <c r="D1039" s="1">
        <f t="shared" si="32"/>
        <v>1913000000</v>
      </c>
      <c r="E1039" s="1">
        <v>12798</v>
      </c>
      <c r="F1039" s="1">
        <f t="shared" si="33"/>
        <v>12798000000</v>
      </c>
      <c r="G1039" s="2">
        <v>44439</v>
      </c>
    </row>
    <row r="1040" spans="1:7" x14ac:dyDescent="0.3">
      <c r="A1040">
        <v>1039</v>
      </c>
      <c r="B1040" t="s">
        <v>1041</v>
      </c>
      <c r="C1040" s="1">
        <v>1905</v>
      </c>
      <c r="D1040" s="1">
        <f t="shared" si="32"/>
        <v>1905000000</v>
      </c>
      <c r="E1040" s="1">
        <v>3709</v>
      </c>
      <c r="F1040" s="1">
        <f t="shared" si="33"/>
        <v>3709000000</v>
      </c>
      <c r="G1040" s="2">
        <v>44439</v>
      </c>
    </row>
    <row r="1041" spans="1:7" x14ac:dyDescent="0.3">
      <c r="A1041">
        <v>1040</v>
      </c>
      <c r="B1041" t="s">
        <v>1042</v>
      </c>
      <c r="C1041" s="1">
        <v>1905</v>
      </c>
      <c r="D1041" s="1">
        <f t="shared" si="32"/>
        <v>1905000000</v>
      </c>
      <c r="E1041" s="1">
        <v>3982</v>
      </c>
      <c r="F1041" s="1">
        <f t="shared" si="33"/>
        <v>3982000000</v>
      </c>
      <c r="G1041" s="2">
        <v>44439</v>
      </c>
    </row>
    <row r="1042" spans="1:7" x14ac:dyDescent="0.3">
      <c r="A1042">
        <v>1041</v>
      </c>
      <c r="B1042" t="s">
        <v>1043</v>
      </c>
      <c r="C1042" s="1">
        <v>1904</v>
      </c>
      <c r="D1042" s="1">
        <f t="shared" si="32"/>
        <v>1904000000</v>
      </c>
      <c r="E1042" s="1">
        <v>2528</v>
      </c>
      <c r="F1042" s="1">
        <f t="shared" si="33"/>
        <v>2528000000</v>
      </c>
      <c r="G1042" s="2">
        <v>44439</v>
      </c>
    </row>
    <row r="1043" spans="1:7" x14ac:dyDescent="0.3">
      <c r="A1043">
        <v>1042</v>
      </c>
      <c r="B1043" t="s">
        <v>1044</v>
      </c>
      <c r="C1043" s="1">
        <v>1904</v>
      </c>
      <c r="D1043" s="1">
        <f t="shared" si="32"/>
        <v>1904000000</v>
      </c>
      <c r="E1043" s="1">
        <v>2528</v>
      </c>
      <c r="F1043" s="1">
        <f t="shared" si="33"/>
        <v>2528000000</v>
      </c>
      <c r="G1043" s="2">
        <v>44439</v>
      </c>
    </row>
    <row r="1044" spans="1:7" x14ac:dyDescent="0.3">
      <c r="A1044">
        <v>1043</v>
      </c>
      <c r="B1044" t="s">
        <v>1045</v>
      </c>
      <c r="C1044" s="1">
        <v>1904</v>
      </c>
      <c r="D1044" s="1">
        <f t="shared" si="32"/>
        <v>1904000000</v>
      </c>
      <c r="E1044" s="1">
        <v>3706</v>
      </c>
      <c r="F1044" s="1">
        <f t="shared" si="33"/>
        <v>3706000000</v>
      </c>
      <c r="G1044" s="2">
        <v>44439</v>
      </c>
    </row>
    <row r="1045" spans="1:7" x14ac:dyDescent="0.3">
      <c r="A1045">
        <v>1044</v>
      </c>
      <c r="B1045" t="s">
        <v>1046</v>
      </c>
      <c r="C1045" s="1">
        <v>1902</v>
      </c>
      <c r="D1045" s="1">
        <f t="shared" si="32"/>
        <v>1902000000</v>
      </c>
      <c r="E1045" s="1">
        <v>22828</v>
      </c>
      <c r="F1045" s="1">
        <f t="shared" si="33"/>
        <v>22828000000</v>
      </c>
      <c r="G1045" s="2">
        <v>44439</v>
      </c>
    </row>
    <row r="1046" spans="1:7" x14ac:dyDescent="0.3">
      <c r="A1046">
        <v>1045</v>
      </c>
      <c r="B1046" t="s">
        <v>1047</v>
      </c>
      <c r="C1046" s="1">
        <v>1900</v>
      </c>
      <c r="D1046" s="1">
        <f t="shared" si="32"/>
        <v>1900000000</v>
      </c>
      <c r="E1046" s="1">
        <v>3476</v>
      </c>
      <c r="F1046" s="1">
        <f t="shared" si="33"/>
        <v>3476000000</v>
      </c>
      <c r="G1046" s="2">
        <v>44439</v>
      </c>
    </row>
    <row r="1047" spans="1:7" x14ac:dyDescent="0.3">
      <c r="A1047">
        <v>1046</v>
      </c>
      <c r="B1047" t="s">
        <v>1048</v>
      </c>
      <c r="C1047" s="1">
        <v>1897</v>
      </c>
      <c r="D1047" s="1">
        <f t="shared" si="32"/>
        <v>1897000000</v>
      </c>
      <c r="E1047" s="1">
        <v>5591</v>
      </c>
      <c r="F1047" s="1">
        <f t="shared" si="33"/>
        <v>5591000000</v>
      </c>
      <c r="G1047" s="2">
        <v>44439</v>
      </c>
    </row>
    <row r="1048" spans="1:7" x14ac:dyDescent="0.3">
      <c r="A1048">
        <v>1047</v>
      </c>
      <c r="B1048" t="s">
        <v>1049</v>
      </c>
      <c r="C1048" s="1">
        <v>1894</v>
      </c>
      <c r="D1048" s="1">
        <f t="shared" si="32"/>
        <v>1894000000</v>
      </c>
      <c r="E1048" s="1">
        <v>10466</v>
      </c>
      <c r="F1048" s="1">
        <f t="shared" si="33"/>
        <v>10466000000</v>
      </c>
      <c r="G1048" s="2">
        <v>44439</v>
      </c>
    </row>
    <row r="1049" spans="1:7" x14ac:dyDescent="0.3">
      <c r="A1049">
        <v>1048</v>
      </c>
      <c r="B1049" t="s">
        <v>1050</v>
      </c>
      <c r="C1049" s="1">
        <v>1892</v>
      </c>
      <c r="D1049" s="1">
        <f t="shared" si="32"/>
        <v>1892000000</v>
      </c>
      <c r="E1049" s="1">
        <v>84209</v>
      </c>
      <c r="F1049" s="1">
        <f t="shared" si="33"/>
        <v>84209000000</v>
      </c>
      <c r="G1049" s="2">
        <v>44439</v>
      </c>
    </row>
    <row r="1050" spans="1:7" x14ac:dyDescent="0.3">
      <c r="A1050">
        <v>1049</v>
      </c>
      <c r="B1050" t="s">
        <v>1051</v>
      </c>
      <c r="C1050" s="1">
        <v>1888</v>
      </c>
      <c r="D1050" s="1">
        <f t="shared" si="32"/>
        <v>1888000000</v>
      </c>
      <c r="E1050" s="1">
        <v>7073</v>
      </c>
      <c r="F1050" s="1">
        <f t="shared" si="33"/>
        <v>7073000000</v>
      </c>
      <c r="G1050" s="2">
        <v>44439</v>
      </c>
    </row>
    <row r="1051" spans="1:7" x14ac:dyDescent="0.3">
      <c r="A1051">
        <v>1050</v>
      </c>
      <c r="B1051" t="s">
        <v>1052</v>
      </c>
      <c r="C1051" s="1">
        <v>1880</v>
      </c>
      <c r="D1051" s="1">
        <f t="shared" si="32"/>
        <v>1880000000</v>
      </c>
      <c r="E1051" s="1">
        <v>3426</v>
      </c>
      <c r="F1051" s="1">
        <f t="shared" si="33"/>
        <v>3426000000</v>
      </c>
      <c r="G1051" s="2">
        <v>44439</v>
      </c>
    </row>
    <row r="1052" spans="1:7" x14ac:dyDescent="0.3">
      <c r="A1052">
        <v>1051</v>
      </c>
      <c r="B1052" t="s">
        <v>1053</v>
      </c>
      <c r="C1052" s="1">
        <v>1870</v>
      </c>
      <c r="D1052" s="1">
        <f t="shared" si="32"/>
        <v>1870000000</v>
      </c>
      <c r="E1052" s="1">
        <v>1752</v>
      </c>
      <c r="F1052" s="1">
        <f t="shared" si="33"/>
        <v>1752000000</v>
      </c>
      <c r="G1052" s="2">
        <v>44439</v>
      </c>
    </row>
    <row r="1053" spans="1:7" x14ac:dyDescent="0.3">
      <c r="A1053">
        <v>1052</v>
      </c>
      <c r="B1053" t="s">
        <v>1054</v>
      </c>
      <c r="C1053" s="1">
        <v>1869</v>
      </c>
      <c r="D1053" s="1">
        <f t="shared" si="32"/>
        <v>1869000000</v>
      </c>
      <c r="E1053" s="1">
        <v>1800</v>
      </c>
      <c r="F1053" s="1">
        <f t="shared" si="33"/>
        <v>1800000000</v>
      </c>
      <c r="G1053" s="2">
        <v>44439</v>
      </c>
    </row>
    <row r="1054" spans="1:7" x14ac:dyDescent="0.3">
      <c r="A1054">
        <v>1053</v>
      </c>
      <c r="B1054" t="s">
        <v>1055</v>
      </c>
      <c r="C1054" s="1">
        <v>1866</v>
      </c>
      <c r="D1054" s="1">
        <f t="shared" si="32"/>
        <v>1866000000</v>
      </c>
      <c r="E1054" s="1">
        <v>2935</v>
      </c>
      <c r="F1054" s="1">
        <f t="shared" si="33"/>
        <v>2935000000</v>
      </c>
      <c r="G1054" s="2">
        <v>44439</v>
      </c>
    </row>
    <row r="1055" spans="1:7" x14ac:dyDescent="0.3">
      <c r="A1055">
        <v>1054</v>
      </c>
      <c r="B1055" t="s">
        <v>1056</v>
      </c>
      <c r="C1055" s="1">
        <v>1864</v>
      </c>
      <c r="D1055" s="1">
        <f t="shared" si="32"/>
        <v>1864000000</v>
      </c>
      <c r="E1055" s="1">
        <v>2993</v>
      </c>
      <c r="F1055" s="1">
        <f t="shared" si="33"/>
        <v>2993000000</v>
      </c>
      <c r="G1055" s="2">
        <v>44439</v>
      </c>
    </row>
    <row r="1056" spans="1:7" x14ac:dyDescent="0.3">
      <c r="A1056">
        <v>1055</v>
      </c>
      <c r="B1056" t="s">
        <v>1057</v>
      </c>
      <c r="C1056" s="1">
        <v>1863</v>
      </c>
      <c r="D1056" s="1">
        <f t="shared" si="32"/>
        <v>1863000000</v>
      </c>
      <c r="E1056" s="1">
        <v>3140</v>
      </c>
      <c r="F1056" s="1">
        <f t="shared" si="33"/>
        <v>3140000000</v>
      </c>
      <c r="G1056" s="2">
        <v>44439</v>
      </c>
    </row>
    <row r="1057" spans="1:7" x14ac:dyDescent="0.3">
      <c r="A1057">
        <v>1056</v>
      </c>
      <c r="B1057" t="s">
        <v>1058</v>
      </c>
      <c r="C1057" s="1">
        <v>1861</v>
      </c>
      <c r="D1057" s="1">
        <f t="shared" si="32"/>
        <v>1861000000</v>
      </c>
      <c r="E1057" s="1">
        <v>10589</v>
      </c>
      <c r="F1057" s="1">
        <f t="shared" si="33"/>
        <v>10589000000</v>
      </c>
      <c r="G1057" s="2">
        <v>44439</v>
      </c>
    </row>
    <row r="1058" spans="1:7" x14ac:dyDescent="0.3">
      <c r="A1058">
        <v>1057</v>
      </c>
      <c r="B1058" t="s">
        <v>1059</v>
      </c>
      <c r="C1058" s="1">
        <v>1860</v>
      </c>
      <c r="D1058" s="1">
        <f t="shared" si="32"/>
        <v>1860000000</v>
      </c>
      <c r="E1058" s="1">
        <v>5848</v>
      </c>
      <c r="F1058" s="1">
        <f t="shared" si="33"/>
        <v>5848000000</v>
      </c>
      <c r="G1058" s="2">
        <v>44439</v>
      </c>
    </row>
    <row r="1059" spans="1:7" x14ac:dyDescent="0.3">
      <c r="A1059">
        <v>1058</v>
      </c>
      <c r="B1059" t="s">
        <v>1060</v>
      </c>
      <c r="C1059" s="1">
        <v>1860</v>
      </c>
      <c r="D1059" s="1">
        <f t="shared" si="32"/>
        <v>1860000000</v>
      </c>
      <c r="E1059" s="1">
        <v>5413</v>
      </c>
      <c r="F1059" s="1">
        <f t="shared" si="33"/>
        <v>5413000000</v>
      </c>
      <c r="G1059" s="2">
        <v>44439</v>
      </c>
    </row>
    <row r="1060" spans="1:7" x14ac:dyDescent="0.3">
      <c r="A1060">
        <v>1059</v>
      </c>
      <c r="B1060" t="s">
        <v>1061</v>
      </c>
      <c r="C1060" s="1">
        <v>1859</v>
      </c>
      <c r="D1060" s="1">
        <f t="shared" si="32"/>
        <v>1859000000</v>
      </c>
      <c r="E1060" s="1">
        <v>2918</v>
      </c>
      <c r="F1060" s="1">
        <f t="shared" si="33"/>
        <v>2918000000</v>
      </c>
      <c r="G1060" s="2">
        <v>44439</v>
      </c>
    </row>
    <row r="1061" spans="1:7" x14ac:dyDescent="0.3">
      <c r="A1061">
        <v>1060</v>
      </c>
      <c r="B1061" t="s">
        <v>1062</v>
      </c>
      <c r="C1061" s="1">
        <v>1858</v>
      </c>
      <c r="D1061" s="1">
        <f t="shared" si="32"/>
        <v>1858000000</v>
      </c>
      <c r="E1061" s="1">
        <v>1222</v>
      </c>
      <c r="F1061" s="1">
        <f t="shared" si="33"/>
        <v>1222000000</v>
      </c>
      <c r="G1061" s="2">
        <v>44439</v>
      </c>
    </row>
    <row r="1062" spans="1:7" x14ac:dyDescent="0.3">
      <c r="A1062">
        <v>1061</v>
      </c>
      <c r="B1062" t="s">
        <v>1063</v>
      </c>
      <c r="C1062" s="1">
        <v>1857</v>
      </c>
      <c r="D1062" s="1">
        <f t="shared" si="32"/>
        <v>1857000000</v>
      </c>
      <c r="E1062" s="1">
        <v>4859</v>
      </c>
      <c r="F1062" s="1">
        <f t="shared" si="33"/>
        <v>4859000000</v>
      </c>
      <c r="G1062" s="2">
        <v>44439</v>
      </c>
    </row>
    <row r="1063" spans="1:7" x14ac:dyDescent="0.3">
      <c r="A1063">
        <v>1062</v>
      </c>
      <c r="B1063" t="s">
        <v>1064</v>
      </c>
      <c r="C1063" s="1">
        <v>1857</v>
      </c>
      <c r="D1063" s="1">
        <f t="shared" si="32"/>
        <v>1857000000</v>
      </c>
      <c r="E1063" s="1">
        <v>800</v>
      </c>
      <c r="F1063" s="1">
        <f t="shared" si="33"/>
        <v>800000000</v>
      </c>
      <c r="G1063" s="2">
        <v>44439</v>
      </c>
    </row>
    <row r="1064" spans="1:7" x14ac:dyDescent="0.3">
      <c r="A1064">
        <v>1063</v>
      </c>
      <c r="B1064" t="s">
        <v>1065</v>
      </c>
      <c r="C1064" s="1">
        <v>1855</v>
      </c>
      <c r="D1064" s="1">
        <f t="shared" si="32"/>
        <v>1855000000</v>
      </c>
      <c r="E1064" s="1">
        <v>5755</v>
      </c>
      <c r="F1064" s="1">
        <f t="shared" si="33"/>
        <v>5755000000</v>
      </c>
      <c r="G1064" s="2">
        <v>44439</v>
      </c>
    </row>
    <row r="1065" spans="1:7" x14ac:dyDescent="0.3">
      <c r="A1065">
        <v>1064</v>
      </c>
      <c r="B1065" t="s">
        <v>1066</v>
      </c>
      <c r="C1065" s="1">
        <v>1854</v>
      </c>
      <c r="D1065" s="1">
        <f t="shared" si="32"/>
        <v>1854000000</v>
      </c>
      <c r="E1065" s="1">
        <v>4483</v>
      </c>
      <c r="F1065" s="1">
        <f t="shared" si="33"/>
        <v>4483000000</v>
      </c>
      <c r="G1065" s="2">
        <v>44439</v>
      </c>
    </row>
    <row r="1066" spans="1:7" x14ac:dyDescent="0.3">
      <c r="A1066">
        <v>1065</v>
      </c>
      <c r="B1066" t="s">
        <v>1067</v>
      </c>
      <c r="C1066" s="1">
        <v>1851</v>
      </c>
      <c r="D1066" s="1">
        <f t="shared" si="32"/>
        <v>1851000000</v>
      </c>
      <c r="E1066" s="1">
        <v>2806</v>
      </c>
      <c r="F1066" s="1">
        <f t="shared" si="33"/>
        <v>2806000000</v>
      </c>
      <c r="G1066" s="2">
        <v>44439</v>
      </c>
    </row>
    <row r="1067" spans="1:7" x14ac:dyDescent="0.3">
      <c r="A1067">
        <v>1066</v>
      </c>
      <c r="B1067" t="s">
        <v>1068</v>
      </c>
      <c r="C1067" s="1">
        <v>1850</v>
      </c>
      <c r="D1067" s="1">
        <f t="shared" si="32"/>
        <v>1850000000</v>
      </c>
      <c r="E1067" s="1">
        <v>2889</v>
      </c>
      <c r="F1067" s="1">
        <f t="shared" si="33"/>
        <v>2889000000</v>
      </c>
      <c r="G1067" s="2">
        <v>44439</v>
      </c>
    </row>
    <row r="1068" spans="1:7" x14ac:dyDescent="0.3">
      <c r="A1068">
        <v>1067</v>
      </c>
      <c r="B1068" t="s">
        <v>1069</v>
      </c>
      <c r="C1068" s="1">
        <v>1846</v>
      </c>
      <c r="D1068" s="1">
        <f t="shared" si="32"/>
        <v>1846000000</v>
      </c>
      <c r="E1068" s="1">
        <v>981</v>
      </c>
      <c r="F1068" s="1">
        <f t="shared" si="33"/>
        <v>981000000</v>
      </c>
      <c r="G1068" s="2">
        <v>44439</v>
      </c>
    </row>
    <row r="1069" spans="1:7" x14ac:dyDescent="0.3">
      <c r="A1069">
        <v>1068</v>
      </c>
      <c r="B1069" t="s">
        <v>1070</v>
      </c>
      <c r="C1069" s="1">
        <v>1842</v>
      </c>
      <c r="D1069" s="1">
        <f t="shared" si="32"/>
        <v>1842000000</v>
      </c>
      <c r="E1069" s="1">
        <v>1529</v>
      </c>
      <c r="F1069" s="1">
        <f t="shared" si="33"/>
        <v>1529000000</v>
      </c>
      <c r="G1069" s="2">
        <v>44439</v>
      </c>
    </row>
    <row r="1070" spans="1:7" x14ac:dyDescent="0.3">
      <c r="A1070">
        <v>1069</v>
      </c>
      <c r="B1070" t="s">
        <v>1071</v>
      </c>
      <c r="C1070" s="1">
        <v>1836</v>
      </c>
      <c r="D1070" s="1">
        <f t="shared" si="32"/>
        <v>1836000000</v>
      </c>
      <c r="E1070" s="1">
        <v>2193</v>
      </c>
      <c r="F1070" s="1">
        <f t="shared" si="33"/>
        <v>2193000000</v>
      </c>
      <c r="G1070" s="2">
        <v>44439</v>
      </c>
    </row>
    <row r="1071" spans="1:7" x14ac:dyDescent="0.3">
      <c r="A1071">
        <v>1070</v>
      </c>
      <c r="B1071" t="s">
        <v>1072</v>
      </c>
      <c r="C1071" s="1">
        <v>1829</v>
      </c>
      <c r="D1071" s="1">
        <f t="shared" si="32"/>
        <v>1829000000</v>
      </c>
      <c r="E1071" s="1">
        <v>1615</v>
      </c>
      <c r="F1071" s="1">
        <f t="shared" si="33"/>
        <v>1615000000</v>
      </c>
      <c r="G1071" s="2">
        <v>44439</v>
      </c>
    </row>
    <row r="1072" spans="1:7" x14ac:dyDescent="0.3">
      <c r="A1072">
        <v>1071</v>
      </c>
      <c r="B1072" t="s">
        <v>1073</v>
      </c>
      <c r="C1072" s="1">
        <v>1828</v>
      </c>
      <c r="D1072" s="1">
        <f t="shared" si="32"/>
        <v>1828000000</v>
      </c>
      <c r="E1072" s="1">
        <v>2046</v>
      </c>
      <c r="F1072" s="1">
        <f t="shared" si="33"/>
        <v>2046000000</v>
      </c>
      <c r="G1072" s="2">
        <v>44439</v>
      </c>
    </row>
    <row r="1073" spans="1:7" x14ac:dyDescent="0.3">
      <c r="A1073">
        <v>1072</v>
      </c>
      <c r="B1073" t="s">
        <v>1074</v>
      </c>
      <c r="C1073" s="1">
        <v>1825</v>
      </c>
      <c r="D1073" s="1">
        <f t="shared" si="32"/>
        <v>1825000000</v>
      </c>
      <c r="E1073" s="1">
        <v>17506</v>
      </c>
      <c r="F1073" s="1">
        <f t="shared" si="33"/>
        <v>17506000000</v>
      </c>
      <c r="G1073" s="2">
        <v>44439</v>
      </c>
    </row>
    <row r="1074" spans="1:7" x14ac:dyDescent="0.3">
      <c r="A1074">
        <v>1073</v>
      </c>
      <c r="B1074" t="s">
        <v>1075</v>
      </c>
      <c r="C1074" s="1">
        <v>1825</v>
      </c>
      <c r="D1074" s="1">
        <f t="shared" si="32"/>
        <v>1825000000</v>
      </c>
      <c r="E1074" s="1">
        <v>5934</v>
      </c>
      <c r="F1074" s="1">
        <f t="shared" si="33"/>
        <v>5934000000</v>
      </c>
      <c r="G1074" s="2">
        <v>44439</v>
      </c>
    </row>
    <row r="1075" spans="1:7" x14ac:dyDescent="0.3">
      <c r="A1075">
        <v>1074</v>
      </c>
      <c r="B1075" t="s">
        <v>1076</v>
      </c>
      <c r="C1075" s="1">
        <v>1824</v>
      </c>
      <c r="D1075" s="1">
        <f t="shared" si="32"/>
        <v>1824000000</v>
      </c>
      <c r="E1075" s="1">
        <v>88129</v>
      </c>
      <c r="F1075" s="1">
        <f t="shared" si="33"/>
        <v>88129000000</v>
      </c>
      <c r="G1075" s="2">
        <v>44439</v>
      </c>
    </row>
    <row r="1076" spans="1:7" x14ac:dyDescent="0.3">
      <c r="A1076">
        <v>1075</v>
      </c>
      <c r="B1076" t="s">
        <v>1077</v>
      </c>
      <c r="C1076" s="1">
        <v>1822</v>
      </c>
      <c r="D1076" s="1">
        <f t="shared" si="32"/>
        <v>1822000000</v>
      </c>
      <c r="E1076" s="1">
        <v>1549</v>
      </c>
      <c r="F1076" s="1">
        <f t="shared" si="33"/>
        <v>1549000000</v>
      </c>
      <c r="G1076" s="2">
        <v>44439</v>
      </c>
    </row>
    <row r="1077" spans="1:7" x14ac:dyDescent="0.3">
      <c r="A1077">
        <v>1076</v>
      </c>
      <c r="B1077" t="s">
        <v>1078</v>
      </c>
      <c r="C1077" s="1">
        <v>1820</v>
      </c>
      <c r="D1077" s="1">
        <f t="shared" si="32"/>
        <v>1820000000</v>
      </c>
      <c r="E1077" s="1">
        <v>2389</v>
      </c>
      <c r="F1077" s="1">
        <f t="shared" si="33"/>
        <v>2389000000</v>
      </c>
      <c r="G1077" s="2">
        <v>44439</v>
      </c>
    </row>
    <row r="1078" spans="1:7" x14ac:dyDescent="0.3">
      <c r="A1078">
        <v>1077</v>
      </c>
      <c r="B1078" t="s">
        <v>1079</v>
      </c>
      <c r="C1078" s="1">
        <v>1813</v>
      </c>
      <c r="D1078" s="1">
        <f t="shared" si="32"/>
        <v>1813000000</v>
      </c>
      <c r="E1078" s="1">
        <v>873</v>
      </c>
      <c r="F1078" s="1">
        <f t="shared" si="33"/>
        <v>873000000</v>
      </c>
      <c r="G1078" s="2">
        <v>44439</v>
      </c>
    </row>
    <row r="1079" spans="1:7" x14ac:dyDescent="0.3">
      <c r="A1079">
        <v>1078</v>
      </c>
      <c r="B1079" t="s">
        <v>1080</v>
      </c>
      <c r="C1079" s="1">
        <v>1810</v>
      </c>
      <c r="D1079" s="1">
        <f t="shared" si="32"/>
        <v>1810000000</v>
      </c>
      <c r="E1079" s="1">
        <v>8399</v>
      </c>
      <c r="F1079" s="1">
        <f t="shared" si="33"/>
        <v>8399000000</v>
      </c>
      <c r="G1079" s="2">
        <v>44439</v>
      </c>
    </row>
    <row r="1080" spans="1:7" x14ac:dyDescent="0.3">
      <c r="A1080">
        <v>1079</v>
      </c>
      <c r="B1080" t="s">
        <v>1081</v>
      </c>
      <c r="C1080" s="1">
        <v>1810</v>
      </c>
      <c r="D1080" s="1">
        <f t="shared" si="32"/>
        <v>1810000000</v>
      </c>
      <c r="E1080" s="1">
        <v>856</v>
      </c>
      <c r="F1080" s="1">
        <f t="shared" si="33"/>
        <v>856000000</v>
      </c>
      <c r="G1080" s="2">
        <v>44439</v>
      </c>
    </row>
    <row r="1081" spans="1:7" x14ac:dyDescent="0.3">
      <c r="A1081">
        <v>1080</v>
      </c>
      <c r="B1081" t="s">
        <v>1082</v>
      </c>
      <c r="C1081" s="1">
        <v>1809</v>
      </c>
      <c r="D1081" s="1">
        <f t="shared" si="32"/>
        <v>1809000000</v>
      </c>
      <c r="E1081" s="1">
        <v>2006</v>
      </c>
      <c r="F1081" s="1">
        <f t="shared" si="33"/>
        <v>2006000000</v>
      </c>
      <c r="G1081" s="2">
        <v>44439</v>
      </c>
    </row>
    <row r="1082" spans="1:7" x14ac:dyDescent="0.3">
      <c r="A1082">
        <v>1081</v>
      </c>
      <c r="B1082" t="s">
        <v>1083</v>
      </c>
      <c r="C1082" s="1">
        <v>1807</v>
      </c>
      <c r="D1082" s="1">
        <f t="shared" si="32"/>
        <v>1807000000</v>
      </c>
      <c r="E1082" s="1">
        <v>2402</v>
      </c>
      <c r="F1082" s="1">
        <f t="shared" si="33"/>
        <v>2402000000</v>
      </c>
      <c r="G1082" s="2">
        <v>44439</v>
      </c>
    </row>
    <row r="1083" spans="1:7" x14ac:dyDescent="0.3">
      <c r="A1083">
        <v>1082</v>
      </c>
      <c r="B1083" t="s">
        <v>1084</v>
      </c>
      <c r="C1083" s="1">
        <v>1801</v>
      </c>
      <c r="D1083" s="1">
        <f t="shared" si="32"/>
        <v>1801000000</v>
      </c>
      <c r="E1083" s="1">
        <v>8516</v>
      </c>
      <c r="F1083" s="1">
        <f t="shared" si="33"/>
        <v>8516000000</v>
      </c>
      <c r="G1083" s="2">
        <v>44439</v>
      </c>
    </row>
    <row r="1084" spans="1:7" x14ac:dyDescent="0.3">
      <c r="A1084">
        <v>1083</v>
      </c>
      <c r="B1084" t="s">
        <v>1085</v>
      </c>
      <c r="C1084" s="1">
        <v>1799</v>
      </c>
      <c r="D1084" s="1">
        <f t="shared" si="32"/>
        <v>1799000000</v>
      </c>
      <c r="E1084" s="1">
        <v>1278</v>
      </c>
      <c r="F1084" s="1">
        <f t="shared" si="33"/>
        <v>1278000000</v>
      </c>
      <c r="G1084" s="2">
        <v>44439</v>
      </c>
    </row>
    <row r="1085" spans="1:7" x14ac:dyDescent="0.3">
      <c r="A1085">
        <v>1084</v>
      </c>
      <c r="B1085" t="s">
        <v>1086</v>
      </c>
      <c r="C1085" s="1">
        <v>1798</v>
      </c>
      <c r="D1085" s="1">
        <f t="shared" si="32"/>
        <v>1798000000</v>
      </c>
      <c r="E1085" s="1">
        <v>242</v>
      </c>
      <c r="F1085" s="1">
        <f t="shared" si="33"/>
        <v>242000000</v>
      </c>
      <c r="G1085" s="2">
        <v>44439</v>
      </c>
    </row>
    <row r="1086" spans="1:7" x14ac:dyDescent="0.3">
      <c r="A1086">
        <v>1085</v>
      </c>
      <c r="B1086" t="s">
        <v>1087</v>
      </c>
      <c r="C1086" s="1">
        <v>1791</v>
      </c>
      <c r="D1086" s="1">
        <f t="shared" si="32"/>
        <v>1791000000</v>
      </c>
      <c r="E1086" s="1">
        <v>2137</v>
      </c>
      <c r="F1086" s="1">
        <f t="shared" si="33"/>
        <v>2137000000</v>
      </c>
      <c r="G1086" s="2">
        <v>44439</v>
      </c>
    </row>
    <row r="1087" spans="1:7" x14ac:dyDescent="0.3">
      <c r="A1087">
        <v>1086</v>
      </c>
      <c r="B1087" t="s">
        <v>1088</v>
      </c>
      <c r="C1087" s="1">
        <v>1791</v>
      </c>
      <c r="D1087" s="1">
        <f t="shared" si="32"/>
        <v>1791000000</v>
      </c>
      <c r="E1087" s="1">
        <v>1014</v>
      </c>
      <c r="F1087" s="1">
        <f t="shared" si="33"/>
        <v>1014000000</v>
      </c>
      <c r="G1087" s="2">
        <v>44439</v>
      </c>
    </row>
    <row r="1088" spans="1:7" x14ac:dyDescent="0.3">
      <c r="A1088">
        <v>1087</v>
      </c>
      <c r="B1088" t="s">
        <v>1089</v>
      </c>
      <c r="C1088" s="1">
        <v>1791</v>
      </c>
      <c r="D1088" s="1">
        <f t="shared" si="32"/>
        <v>1791000000</v>
      </c>
      <c r="E1088" s="1">
        <v>1875</v>
      </c>
      <c r="F1088" s="1">
        <f t="shared" si="33"/>
        <v>1875000000</v>
      </c>
      <c r="G1088" s="2">
        <v>44439</v>
      </c>
    </row>
    <row r="1089" spans="1:7" x14ac:dyDescent="0.3">
      <c r="A1089">
        <v>1088</v>
      </c>
      <c r="B1089" t="s">
        <v>1090</v>
      </c>
      <c r="C1089" s="1">
        <v>1787</v>
      </c>
      <c r="D1089" s="1">
        <f t="shared" si="32"/>
        <v>1787000000</v>
      </c>
      <c r="E1089" s="1">
        <v>1587</v>
      </c>
      <c r="F1089" s="1">
        <f t="shared" si="33"/>
        <v>1587000000</v>
      </c>
      <c r="G1089" s="2">
        <v>44439</v>
      </c>
    </row>
    <row r="1090" spans="1:7" x14ac:dyDescent="0.3">
      <c r="A1090">
        <v>1089</v>
      </c>
      <c r="B1090" t="s">
        <v>1091</v>
      </c>
      <c r="C1090" s="1">
        <v>1786</v>
      </c>
      <c r="D1090" s="1">
        <f t="shared" si="32"/>
        <v>1786000000</v>
      </c>
      <c r="E1090" s="1">
        <v>2234</v>
      </c>
      <c r="F1090" s="1">
        <f t="shared" si="33"/>
        <v>2234000000</v>
      </c>
      <c r="G1090" s="2">
        <v>44439</v>
      </c>
    </row>
    <row r="1091" spans="1:7" x14ac:dyDescent="0.3">
      <c r="A1091">
        <v>1090</v>
      </c>
      <c r="B1091" t="s">
        <v>1092</v>
      </c>
      <c r="C1091" s="1">
        <v>1784</v>
      </c>
      <c r="D1091" s="1">
        <f t="shared" ref="D1091:D1154" si="34">C1091*1000000</f>
        <v>1784000000</v>
      </c>
      <c r="E1091" s="1">
        <v>2308</v>
      </c>
      <c r="F1091" s="1">
        <f t="shared" ref="F1091:F1154" si="35">E1091*1000000</f>
        <v>2308000000</v>
      </c>
      <c r="G1091" s="2">
        <v>44439</v>
      </c>
    </row>
    <row r="1092" spans="1:7" x14ac:dyDescent="0.3">
      <c r="A1092">
        <v>1091</v>
      </c>
      <c r="B1092" t="s">
        <v>1093</v>
      </c>
      <c r="C1092" s="1">
        <v>1781</v>
      </c>
      <c r="D1092" s="1">
        <f t="shared" si="34"/>
        <v>1781000000</v>
      </c>
      <c r="E1092" s="1">
        <v>3588</v>
      </c>
      <c r="F1092" s="1">
        <f t="shared" si="35"/>
        <v>3588000000</v>
      </c>
      <c r="G1092" s="2">
        <v>44439</v>
      </c>
    </row>
    <row r="1093" spans="1:7" x14ac:dyDescent="0.3">
      <c r="A1093">
        <v>1092</v>
      </c>
      <c r="B1093" t="s">
        <v>1094</v>
      </c>
      <c r="C1093" s="1">
        <v>1778</v>
      </c>
      <c r="D1093" s="1">
        <f t="shared" si="34"/>
        <v>1778000000</v>
      </c>
      <c r="E1093" s="1">
        <v>2271</v>
      </c>
      <c r="F1093" s="1">
        <f t="shared" si="35"/>
        <v>2271000000</v>
      </c>
      <c r="G1093" s="2">
        <v>44439</v>
      </c>
    </row>
    <row r="1094" spans="1:7" x14ac:dyDescent="0.3">
      <c r="A1094">
        <v>1093</v>
      </c>
      <c r="B1094" t="s">
        <v>1095</v>
      </c>
      <c r="C1094" s="1">
        <v>1766</v>
      </c>
      <c r="D1094" s="1">
        <f t="shared" si="34"/>
        <v>1766000000</v>
      </c>
      <c r="E1094" s="1">
        <v>47802</v>
      </c>
      <c r="F1094" s="1">
        <f t="shared" si="35"/>
        <v>47802000000</v>
      </c>
      <c r="G1094" s="2">
        <v>44439</v>
      </c>
    </row>
    <row r="1095" spans="1:7" x14ac:dyDescent="0.3">
      <c r="A1095">
        <v>1094</v>
      </c>
      <c r="B1095" t="s">
        <v>1096</v>
      </c>
      <c r="C1095" s="1">
        <v>1764</v>
      </c>
      <c r="D1095" s="1">
        <f t="shared" si="34"/>
        <v>1764000000</v>
      </c>
      <c r="E1095" s="1">
        <v>65926</v>
      </c>
      <c r="F1095" s="1">
        <f t="shared" si="35"/>
        <v>65926000000</v>
      </c>
      <c r="G1095" s="2">
        <v>44439</v>
      </c>
    </row>
    <row r="1096" spans="1:7" x14ac:dyDescent="0.3">
      <c r="A1096">
        <v>1095</v>
      </c>
      <c r="B1096" t="s">
        <v>1097</v>
      </c>
      <c r="C1096" s="1">
        <v>1762</v>
      </c>
      <c r="D1096" s="1">
        <f t="shared" si="34"/>
        <v>1762000000</v>
      </c>
      <c r="E1096" s="1">
        <v>9487</v>
      </c>
      <c r="F1096" s="1">
        <f t="shared" si="35"/>
        <v>9487000000</v>
      </c>
      <c r="G1096" s="2">
        <v>44439</v>
      </c>
    </row>
    <row r="1097" spans="1:7" x14ac:dyDescent="0.3">
      <c r="A1097">
        <v>1096</v>
      </c>
      <c r="B1097" t="s">
        <v>1098</v>
      </c>
      <c r="C1097" s="1">
        <v>1760</v>
      </c>
      <c r="D1097" s="1">
        <f t="shared" si="34"/>
        <v>1760000000</v>
      </c>
      <c r="E1097" s="1">
        <v>785</v>
      </c>
      <c r="F1097" s="1">
        <f t="shared" si="35"/>
        <v>785000000</v>
      </c>
      <c r="G1097" s="2">
        <v>44439</v>
      </c>
    </row>
    <row r="1098" spans="1:7" x14ac:dyDescent="0.3">
      <c r="A1098">
        <v>1097</v>
      </c>
      <c r="B1098" t="s">
        <v>1099</v>
      </c>
      <c r="C1098" s="1">
        <v>1757</v>
      </c>
      <c r="D1098" s="1">
        <f t="shared" si="34"/>
        <v>1757000000</v>
      </c>
      <c r="E1098" s="1">
        <v>1126</v>
      </c>
      <c r="F1098" s="1">
        <f t="shared" si="35"/>
        <v>1126000000</v>
      </c>
      <c r="G1098" s="2">
        <v>44439</v>
      </c>
    </row>
    <row r="1099" spans="1:7" x14ac:dyDescent="0.3">
      <c r="A1099">
        <v>1098</v>
      </c>
      <c r="B1099" t="s">
        <v>1100</v>
      </c>
      <c r="C1099" s="1">
        <v>1754</v>
      </c>
      <c r="D1099" s="1">
        <f t="shared" si="34"/>
        <v>1754000000</v>
      </c>
      <c r="E1099" s="1">
        <v>15169</v>
      </c>
      <c r="F1099" s="1">
        <f t="shared" si="35"/>
        <v>15169000000</v>
      </c>
      <c r="G1099" s="2">
        <v>44439</v>
      </c>
    </row>
    <row r="1100" spans="1:7" x14ac:dyDescent="0.3">
      <c r="A1100">
        <v>1099</v>
      </c>
      <c r="B1100" t="s">
        <v>1101</v>
      </c>
      <c r="C1100" s="1">
        <v>1753</v>
      </c>
      <c r="D1100" s="1">
        <f t="shared" si="34"/>
        <v>1753000000</v>
      </c>
      <c r="E1100" s="1">
        <v>729</v>
      </c>
      <c r="F1100" s="1">
        <f t="shared" si="35"/>
        <v>729000000</v>
      </c>
      <c r="G1100" s="2">
        <v>44439</v>
      </c>
    </row>
    <row r="1101" spans="1:7" x14ac:dyDescent="0.3">
      <c r="A1101">
        <v>1100</v>
      </c>
      <c r="B1101" t="s">
        <v>1102</v>
      </c>
      <c r="C1101" s="1">
        <v>1742</v>
      </c>
      <c r="D1101" s="1">
        <f t="shared" si="34"/>
        <v>1742000000</v>
      </c>
      <c r="E1101" s="1">
        <v>2279</v>
      </c>
      <c r="F1101" s="1">
        <f t="shared" si="35"/>
        <v>2279000000</v>
      </c>
      <c r="G1101" s="2">
        <v>44439</v>
      </c>
    </row>
    <row r="1102" spans="1:7" x14ac:dyDescent="0.3">
      <c r="A1102">
        <v>1101</v>
      </c>
      <c r="B1102" t="s">
        <v>1103</v>
      </c>
      <c r="C1102" s="1">
        <v>1742</v>
      </c>
      <c r="D1102" s="1">
        <f t="shared" si="34"/>
        <v>1742000000</v>
      </c>
      <c r="E1102" s="1">
        <v>1180</v>
      </c>
      <c r="F1102" s="1">
        <f t="shared" si="35"/>
        <v>1180000000</v>
      </c>
      <c r="G1102" s="2">
        <v>44439</v>
      </c>
    </row>
    <row r="1103" spans="1:7" x14ac:dyDescent="0.3">
      <c r="A1103">
        <v>1102</v>
      </c>
      <c r="B1103" t="s">
        <v>1104</v>
      </c>
      <c r="C1103" s="1">
        <v>1740</v>
      </c>
      <c r="D1103" s="1">
        <f t="shared" si="34"/>
        <v>1740000000</v>
      </c>
      <c r="E1103" s="1">
        <v>1220</v>
      </c>
      <c r="F1103" s="1">
        <f t="shared" si="35"/>
        <v>1220000000</v>
      </c>
      <c r="G1103" s="2">
        <v>44439</v>
      </c>
    </row>
    <row r="1104" spans="1:7" x14ac:dyDescent="0.3">
      <c r="A1104">
        <v>1103</v>
      </c>
      <c r="B1104" t="s">
        <v>1105</v>
      </c>
      <c r="C1104" s="1">
        <v>1739</v>
      </c>
      <c r="D1104" s="1">
        <f t="shared" si="34"/>
        <v>1739000000</v>
      </c>
      <c r="E1104" s="1">
        <v>2530</v>
      </c>
      <c r="F1104" s="1">
        <f t="shared" si="35"/>
        <v>2530000000</v>
      </c>
      <c r="G1104" s="2">
        <v>44439</v>
      </c>
    </row>
    <row r="1105" spans="1:7" x14ac:dyDescent="0.3">
      <c r="A1105">
        <v>1104</v>
      </c>
      <c r="B1105" t="s">
        <v>1106</v>
      </c>
      <c r="C1105" s="1">
        <v>1738</v>
      </c>
      <c r="D1105" s="1">
        <f t="shared" si="34"/>
        <v>1738000000</v>
      </c>
      <c r="E1105" s="1">
        <v>9219</v>
      </c>
      <c r="F1105" s="1">
        <f t="shared" si="35"/>
        <v>9219000000</v>
      </c>
      <c r="G1105" s="2">
        <v>44439</v>
      </c>
    </row>
    <row r="1106" spans="1:7" x14ac:dyDescent="0.3">
      <c r="A1106">
        <v>1105</v>
      </c>
      <c r="B1106" t="s">
        <v>1107</v>
      </c>
      <c r="C1106" s="1">
        <v>1737</v>
      </c>
      <c r="D1106" s="1">
        <f t="shared" si="34"/>
        <v>1737000000</v>
      </c>
      <c r="E1106" s="1">
        <v>2525</v>
      </c>
      <c r="F1106" s="1">
        <f t="shared" si="35"/>
        <v>2525000000</v>
      </c>
      <c r="G1106" s="2">
        <v>44439</v>
      </c>
    </row>
    <row r="1107" spans="1:7" x14ac:dyDescent="0.3">
      <c r="A1107">
        <v>1106</v>
      </c>
      <c r="B1107" t="s">
        <v>1108</v>
      </c>
      <c r="C1107" s="1">
        <v>1736</v>
      </c>
      <c r="D1107" s="1">
        <f t="shared" si="34"/>
        <v>1736000000</v>
      </c>
      <c r="E1107" s="1">
        <v>1379</v>
      </c>
      <c r="F1107" s="1">
        <f t="shared" si="35"/>
        <v>1379000000</v>
      </c>
      <c r="G1107" s="2">
        <v>44439</v>
      </c>
    </row>
    <row r="1108" spans="1:7" x14ac:dyDescent="0.3">
      <c r="A1108">
        <v>1107</v>
      </c>
      <c r="B1108" t="s">
        <v>1109</v>
      </c>
      <c r="C1108" s="1">
        <v>1735</v>
      </c>
      <c r="D1108" s="1">
        <f t="shared" si="34"/>
        <v>1735000000</v>
      </c>
      <c r="E1108" s="1">
        <v>1353</v>
      </c>
      <c r="F1108" s="1">
        <f t="shared" si="35"/>
        <v>1353000000</v>
      </c>
      <c r="G1108" s="2">
        <v>44439</v>
      </c>
    </row>
    <row r="1109" spans="1:7" x14ac:dyDescent="0.3">
      <c r="A1109">
        <v>1108</v>
      </c>
      <c r="B1109" t="s">
        <v>1110</v>
      </c>
      <c r="C1109" s="1">
        <v>1734</v>
      </c>
      <c r="D1109" s="1">
        <f t="shared" si="34"/>
        <v>1734000000</v>
      </c>
      <c r="E1109" s="1">
        <v>3348</v>
      </c>
      <c r="F1109" s="1">
        <f t="shared" si="35"/>
        <v>3348000000</v>
      </c>
      <c r="G1109" s="2">
        <v>44439</v>
      </c>
    </row>
    <row r="1110" spans="1:7" x14ac:dyDescent="0.3">
      <c r="A1110">
        <v>1109</v>
      </c>
      <c r="B1110" t="s">
        <v>1111</v>
      </c>
      <c r="C1110" s="1">
        <v>1734</v>
      </c>
      <c r="D1110" s="1">
        <f t="shared" si="34"/>
        <v>1734000000</v>
      </c>
      <c r="E1110" s="1">
        <v>5040</v>
      </c>
      <c r="F1110" s="1">
        <f t="shared" si="35"/>
        <v>5040000000</v>
      </c>
      <c r="G1110" s="2">
        <v>44439</v>
      </c>
    </row>
    <row r="1111" spans="1:7" x14ac:dyDescent="0.3">
      <c r="A1111">
        <v>1110</v>
      </c>
      <c r="B1111" t="s">
        <v>1112</v>
      </c>
      <c r="C1111" s="1">
        <v>1730</v>
      </c>
      <c r="D1111" s="1">
        <f t="shared" si="34"/>
        <v>1730000000</v>
      </c>
      <c r="E1111" s="1">
        <v>4949</v>
      </c>
      <c r="F1111" s="1">
        <f t="shared" si="35"/>
        <v>4949000000</v>
      </c>
      <c r="G1111" s="2">
        <v>44439</v>
      </c>
    </row>
    <row r="1112" spans="1:7" x14ac:dyDescent="0.3">
      <c r="A1112">
        <v>1111</v>
      </c>
      <c r="B1112" t="s">
        <v>1113</v>
      </c>
      <c r="C1112" s="1">
        <v>1730</v>
      </c>
      <c r="D1112" s="1">
        <f t="shared" si="34"/>
        <v>1730000000</v>
      </c>
      <c r="E1112" s="1">
        <v>3766</v>
      </c>
      <c r="F1112" s="1">
        <f t="shared" si="35"/>
        <v>3766000000</v>
      </c>
      <c r="G1112" s="2">
        <v>44439</v>
      </c>
    </row>
    <row r="1113" spans="1:7" x14ac:dyDescent="0.3">
      <c r="A1113">
        <v>1112</v>
      </c>
      <c r="B1113" t="s">
        <v>1114</v>
      </c>
      <c r="C1113" s="1">
        <v>1728</v>
      </c>
      <c r="D1113" s="1">
        <f t="shared" si="34"/>
        <v>1728000000</v>
      </c>
      <c r="E1113" s="1">
        <v>1806</v>
      </c>
      <c r="F1113" s="1">
        <f t="shared" si="35"/>
        <v>1806000000</v>
      </c>
      <c r="G1113" s="2">
        <v>44439</v>
      </c>
    </row>
    <row r="1114" spans="1:7" x14ac:dyDescent="0.3">
      <c r="A1114">
        <v>1113</v>
      </c>
      <c r="B1114" t="s">
        <v>1115</v>
      </c>
      <c r="C1114" s="1">
        <v>1726</v>
      </c>
      <c r="D1114" s="1">
        <f t="shared" si="34"/>
        <v>1726000000</v>
      </c>
      <c r="E1114" s="1">
        <v>4208</v>
      </c>
      <c r="F1114" s="1">
        <f t="shared" si="35"/>
        <v>4208000000</v>
      </c>
      <c r="G1114" s="2">
        <v>44439</v>
      </c>
    </row>
    <row r="1115" spans="1:7" x14ac:dyDescent="0.3">
      <c r="A1115">
        <v>1114</v>
      </c>
      <c r="B1115" t="s">
        <v>1116</v>
      </c>
      <c r="C1115" s="1">
        <v>1726</v>
      </c>
      <c r="D1115" s="1">
        <f t="shared" si="34"/>
        <v>1726000000</v>
      </c>
      <c r="E1115" s="1">
        <v>2404</v>
      </c>
      <c r="F1115" s="1">
        <f t="shared" si="35"/>
        <v>2404000000</v>
      </c>
      <c r="G1115" s="2">
        <v>44439</v>
      </c>
    </row>
    <row r="1116" spans="1:7" x14ac:dyDescent="0.3">
      <c r="A1116">
        <v>1115</v>
      </c>
      <c r="B1116" t="s">
        <v>1117</v>
      </c>
      <c r="C1116" s="1">
        <v>1725</v>
      </c>
      <c r="D1116" s="1">
        <f t="shared" si="34"/>
        <v>1725000000</v>
      </c>
      <c r="E1116" s="1">
        <v>3044</v>
      </c>
      <c r="F1116" s="1">
        <f t="shared" si="35"/>
        <v>3044000000</v>
      </c>
      <c r="G1116" s="2">
        <v>44439</v>
      </c>
    </row>
    <row r="1117" spans="1:7" x14ac:dyDescent="0.3">
      <c r="A1117">
        <v>1116</v>
      </c>
      <c r="B1117" t="s">
        <v>1118</v>
      </c>
      <c r="C1117" s="1">
        <v>1723</v>
      </c>
      <c r="D1117" s="1">
        <f t="shared" si="34"/>
        <v>1723000000</v>
      </c>
      <c r="E1117" s="1">
        <v>4483</v>
      </c>
      <c r="F1117" s="1">
        <f t="shared" si="35"/>
        <v>4483000000</v>
      </c>
      <c r="G1117" s="2">
        <v>44439</v>
      </c>
    </row>
    <row r="1118" spans="1:7" x14ac:dyDescent="0.3">
      <c r="A1118">
        <v>1117</v>
      </c>
      <c r="B1118" t="s">
        <v>1119</v>
      </c>
      <c r="C1118" s="1">
        <v>1720</v>
      </c>
      <c r="D1118" s="1">
        <f t="shared" si="34"/>
        <v>1720000000</v>
      </c>
      <c r="E1118" s="1">
        <v>2389</v>
      </c>
      <c r="F1118" s="1">
        <f t="shared" si="35"/>
        <v>2389000000</v>
      </c>
      <c r="G1118" s="2">
        <v>44439</v>
      </c>
    </row>
    <row r="1119" spans="1:7" x14ac:dyDescent="0.3">
      <c r="A1119">
        <v>1118</v>
      </c>
      <c r="B1119" t="s">
        <v>1120</v>
      </c>
      <c r="C1119" s="1">
        <v>1720</v>
      </c>
      <c r="D1119" s="1">
        <f t="shared" si="34"/>
        <v>1720000000</v>
      </c>
      <c r="E1119" s="1">
        <v>31038</v>
      </c>
      <c r="F1119" s="1">
        <f t="shared" si="35"/>
        <v>31038000000</v>
      </c>
      <c r="G1119" s="2">
        <v>44439</v>
      </c>
    </row>
    <row r="1120" spans="1:7" x14ac:dyDescent="0.3">
      <c r="A1120">
        <v>1119</v>
      </c>
      <c r="B1120" t="s">
        <v>1121</v>
      </c>
      <c r="C1120" s="1">
        <v>1714</v>
      </c>
      <c r="D1120" s="1">
        <f t="shared" si="34"/>
        <v>1714000000</v>
      </c>
      <c r="E1120" s="1">
        <v>2287</v>
      </c>
      <c r="F1120" s="1">
        <f t="shared" si="35"/>
        <v>2287000000</v>
      </c>
      <c r="G1120" s="2">
        <v>44439</v>
      </c>
    </row>
    <row r="1121" spans="1:7" x14ac:dyDescent="0.3">
      <c r="A1121">
        <v>1120</v>
      </c>
      <c r="B1121" t="s">
        <v>1122</v>
      </c>
      <c r="C1121" s="1">
        <v>1712</v>
      </c>
      <c r="D1121" s="1">
        <f t="shared" si="34"/>
        <v>1712000000</v>
      </c>
      <c r="E1121" s="1">
        <v>2333</v>
      </c>
      <c r="F1121" s="1">
        <f t="shared" si="35"/>
        <v>2333000000</v>
      </c>
      <c r="G1121" s="2">
        <v>44439</v>
      </c>
    </row>
    <row r="1122" spans="1:7" x14ac:dyDescent="0.3">
      <c r="A1122">
        <v>1121</v>
      </c>
      <c r="B1122" t="s">
        <v>1123</v>
      </c>
      <c r="C1122" s="1">
        <v>1712</v>
      </c>
      <c r="D1122" s="1">
        <f t="shared" si="34"/>
        <v>1712000000</v>
      </c>
      <c r="E1122" s="1">
        <v>2863</v>
      </c>
      <c r="F1122" s="1">
        <f t="shared" si="35"/>
        <v>2863000000</v>
      </c>
      <c r="G1122" s="2">
        <v>44439</v>
      </c>
    </row>
    <row r="1123" spans="1:7" x14ac:dyDescent="0.3">
      <c r="A1123">
        <v>1122</v>
      </c>
      <c r="B1123" t="s">
        <v>1124</v>
      </c>
      <c r="C1123" s="1">
        <v>1710</v>
      </c>
      <c r="D1123" s="1">
        <f t="shared" si="34"/>
        <v>1710000000</v>
      </c>
      <c r="E1123" s="1">
        <v>1436</v>
      </c>
      <c r="F1123" s="1">
        <f t="shared" si="35"/>
        <v>1436000000</v>
      </c>
      <c r="G1123" s="2">
        <v>44439</v>
      </c>
    </row>
    <row r="1124" spans="1:7" x14ac:dyDescent="0.3">
      <c r="A1124">
        <v>1123</v>
      </c>
      <c r="B1124" t="s">
        <v>1125</v>
      </c>
      <c r="C1124" s="1">
        <v>1707</v>
      </c>
      <c r="D1124" s="1">
        <f t="shared" si="34"/>
        <v>1707000000</v>
      </c>
      <c r="E1124" s="1">
        <v>1498</v>
      </c>
      <c r="F1124" s="1">
        <f t="shared" si="35"/>
        <v>1498000000</v>
      </c>
      <c r="G1124" s="2">
        <v>44439</v>
      </c>
    </row>
    <row r="1125" spans="1:7" x14ac:dyDescent="0.3">
      <c r="A1125">
        <v>1124</v>
      </c>
      <c r="B1125" t="s">
        <v>1126</v>
      </c>
      <c r="C1125" s="1">
        <v>1703</v>
      </c>
      <c r="D1125" s="1">
        <f t="shared" si="34"/>
        <v>1703000000</v>
      </c>
      <c r="E1125" s="1">
        <v>2615</v>
      </c>
      <c r="F1125" s="1">
        <f t="shared" si="35"/>
        <v>2615000000</v>
      </c>
      <c r="G1125" s="2">
        <v>44439</v>
      </c>
    </row>
    <row r="1126" spans="1:7" x14ac:dyDescent="0.3">
      <c r="A1126">
        <v>1125</v>
      </c>
      <c r="B1126" t="s">
        <v>1127</v>
      </c>
      <c r="C1126" s="1">
        <v>1702</v>
      </c>
      <c r="D1126" s="1">
        <f t="shared" si="34"/>
        <v>1702000000</v>
      </c>
      <c r="E1126" s="1">
        <v>1314</v>
      </c>
      <c r="F1126" s="1">
        <f t="shared" si="35"/>
        <v>1314000000</v>
      </c>
      <c r="G1126" s="2">
        <v>44439</v>
      </c>
    </row>
    <row r="1127" spans="1:7" x14ac:dyDescent="0.3">
      <c r="A1127">
        <v>1126</v>
      </c>
      <c r="B1127" t="s">
        <v>1128</v>
      </c>
      <c r="C1127" s="1">
        <v>1702</v>
      </c>
      <c r="D1127" s="1">
        <f t="shared" si="34"/>
        <v>1702000000</v>
      </c>
      <c r="E1127" s="1">
        <v>3468</v>
      </c>
      <c r="F1127" s="1">
        <f t="shared" si="35"/>
        <v>3468000000</v>
      </c>
      <c r="G1127" s="2">
        <v>44439</v>
      </c>
    </row>
    <row r="1128" spans="1:7" x14ac:dyDescent="0.3">
      <c r="A1128">
        <v>1127</v>
      </c>
      <c r="B1128" t="s">
        <v>1129</v>
      </c>
      <c r="C1128" s="1">
        <v>1699</v>
      </c>
      <c r="D1128" s="1">
        <f t="shared" si="34"/>
        <v>1699000000</v>
      </c>
      <c r="E1128" s="1">
        <v>3566</v>
      </c>
      <c r="F1128" s="1">
        <f t="shared" si="35"/>
        <v>3566000000</v>
      </c>
      <c r="G1128" s="2">
        <v>44439</v>
      </c>
    </row>
    <row r="1129" spans="1:7" x14ac:dyDescent="0.3">
      <c r="A1129">
        <v>1128</v>
      </c>
      <c r="B1129" t="s">
        <v>1130</v>
      </c>
      <c r="C1129" s="1">
        <v>1698</v>
      </c>
      <c r="D1129" s="1">
        <f t="shared" si="34"/>
        <v>1698000000</v>
      </c>
      <c r="E1129" s="1">
        <v>63092</v>
      </c>
      <c r="F1129" s="1">
        <f t="shared" si="35"/>
        <v>63092000000</v>
      </c>
      <c r="G1129" s="2">
        <v>44439</v>
      </c>
    </row>
    <row r="1130" spans="1:7" x14ac:dyDescent="0.3">
      <c r="A1130">
        <v>1129</v>
      </c>
      <c r="B1130" t="s">
        <v>1131</v>
      </c>
      <c r="C1130" s="1">
        <v>1697</v>
      </c>
      <c r="D1130" s="1">
        <f t="shared" si="34"/>
        <v>1697000000</v>
      </c>
      <c r="E1130" s="1">
        <v>8089</v>
      </c>
      <c r="F1130" s="1">
        <f t="shared" si="35"/>
        <v>8089000000</v>
      </c>
      <c r="G1130" s="2">
        <v>44439</v>
      </c>
    </row>
    <row r="1131" spans="1:7" x14ac:dyDescent="0.3">
      <c r="A1131">
        <v>1130</v>
      </c>
      <c r="B1131" t="s">
        <v>1132</v>
      </c>
      <c r="C1131" s="1">
        <v>1695</v>
      </c>
      <c r="D1131" s="1">
        <f t="shared" si="34"/>
        <v>1695000000</v>
      </c>
      <c r="E1131" s="1">
        <v>4199</v>
      </c>
      <c r="F1131" s="1">
        <f t="shared" si="35"/>
        <v>4199000000</v>
      </c>
      <c r="G1131" s="2">
        <v>44439</v>
      </c>
    </row>
    <row r="1132" spans="1:7" x14ac:dyDescent="0.3">
      <c r="A1132">
        <v>1131</v>
      </c>
      <c r="B1132" t="s">
        <v>1133</v>
      </c>
      <c r="C1132" s="1">
        <v>1693</v>
      </c>
      <c r="D1132" s="1">
        <f t="shared" si="34"/>
        <v>1693000000</v>
      </c>
      <c r="E1132" s="1">
        <v>2609</v>
      </c>
      <c r="F1132" s="1">
        <f t="shared" si="35"/>
        <v>2609000000</v>
      </c>
      <c r="G1132" s="2">
        <v>44439</v>
      </c>
    </row>
    <row r="1133" spans="1:7" x14ac:dyDescent="0.3">
      <c r="A1133">
        <v>1132</v>
      </c>
      <c r="B1133" t="s">
        <v>1134</v>
      </c>
      <c r="C1133" s="1">
        <v>1688</v>
      </c>
      <c r="D1133" s="1">
        <f t="shared" si="34"/>
        <v>1688000000</v>
      </c>
      <c r="E1133" s="1">
        <v>2198</v>
      </c>
      <c r="F1133" s="1">
        <f t="shared" si="35"/>
        <v>2198000000</v>
      </c>
      <c r="G1133" s="2">
        <v>44439</v>
      </c>
    </row>
    <row r="1134" spans="1:7" x14ac:dyDescent="0.3">
      <c r="A1134">
        <v>1133</v>
      </c>
      <c r="B1134" t="s">
        <v>1135</v>
      </c>
      <c r="C1134" s="1">
        <v>1684</v>
      </c>
      <c r="D1134" s="1">
        <f t="shared" si="34"/>
        <v>1684000000</v>
      </c>
      <c r="E1134" s="1">
        <v>2819</v>
      </c>
      <c r="F1134" s="1">
        <f t="shared" si="35"/>
        <v>2819000000</v>
      </c>
      <c r="G1134" s="2">
        <v>44439</v>
      </c>
    </row>
    <row r="1135" spans="1:7" x14ac:dyDescent="0.3">
      <c r="A1135">
        <v>1134</v>
      </c>
      <c r="B1135" t="s">
        <v>1136</v>
      </c>
      <c r="C1135" s="1">
        <v>1684</v>
      </c>
      <c r="D1135" s="1">
        <f t="shared" si="34"/>
        <v>1684000000</v>
      </c>
      <c r="E1135" s="1">
        <v>2167</v>
      </c>
      <c r="F1135" s="1">
        <f t="shared" si="35"/>
        <v>2167000000</v>
      </c>
      <c r="G1135" s="2">
        <v>44439</v>
      </c>
    </row>
    <row r="1136" spans="1:7" x14ac:dyDescent="0.3">
      <c r="A1136">
        <v>1135</v>
      </c>
      <c r="B1136" t="s">
        <v>1137</v>
      </c>
      <c r="C1136" s="1">
        <v>1681</v>
      </c>
      <c r="D1136" s="1">
        <f t="shared" si="34"/>
        <v>1681000000</v>
      </c>
      <c r="E1136" s="1">
        <v>5941</v>
      </c>
      <c r="F1136" s="1">
        <f t="shared" si="35"/>
        <v>5941000000</v>
      </c>
      <c r="G1136" s="2">
        <v>44439</v>
      </c>
    </row>
    <row r="1137" spans="1:7" x14ac:dyDescent="0.3">
      <c r="A1137">
        <v>1136</v>
      </c>
      <c r="B1137" t="s">
        <v>1138</v>
      </c>
      <c r="C1137" s="1">
        <v>1678</v>
      </c>
      <c r="D1137" s="1">
        <f t="shared" si="34"/>
        <v>1678000000</v>
      </c>
      <c r="E1137" s="1">
        <v>11195</v>
      </c>
      <c r="F1137" s="1">
        <f t="shared" si="35"/>
        <v>11195000000</v>
      </c>
      <c r="G1137" s="2">
        <v>44439</v>
      </c>
    </row>
    <row r="1138" spans="1:7" x14ac:dyDescent="0.3">
      <c r="A1138">
        <v>1137</v>
      </c>
      <c r="B1138" t="s">
        <v>1139</v>
      </c>
      <c r="C1138" s="1">
        <v>1670</v>
      </c>
      <c r="D1138" s="1">
        <f t="shared" si="34"/>
        <v>1670000000</v>
      </c>
      <c r="E1138" s="1">
        <v>956</v>
      </c>
      <c r="F1138" s="1">
        <f t="shared" si="35"/>
        <v>956000000</v>
      </c>
      <c r="G1138" s="2">
        <v>44439</v>
      </c>
    </row>
    <row r="1139" spans="1:7" x14ac:dyDescent="0.3">
      <c r="A1139">
        <v>1138</v>
      </c>
      <c r="B1139" t="s">
        <v>1140</v>
      </c>
      <c r="C1139" s="1">
        <v>1670</v>
      </c>
      <c r="D1139" s="1">
        <f t="shared" si="34"/>
        <v>1670000000</v>
      </c>
      <c r="E1139" s="1">
        <v>1657</v>
      </c>
      <c r="F1139" s="1">
        <f t="shared" si="35"/>
        <v>1657000000</v>
      </c>
      <c r="G1139" s="2">
        <v>44439</v>
      </c>
    </row>
    <row r="1140" spans="1:7" x14ac:dyDescent="0.3">
      <c r="A1140">
        <v>1139</v>
      </c>
      <c r="B1140" t="s">
        <v>1141</v>
      </c>
      <c r="C1140" s="1">
        <v>1669</v>
      </c>
      <c r="D1140" s="1">
        <f t="shared" si="34"/>
        <v>1669000000</v>
      </c>
      <c r="E1140" s="1">
        <v>7489</v>
      </c>
      <c r="F1140" s="1">
        <f t="shared" si="35"/>
        <v>7489000000</v>
      </c>
      <c r="G1140" s="2">
        <v>44439</v>
      </c>
    </row>
    <row r="1141" spans="1:7" x14ac:dyDescent="0.3">
      <c r="A1141">
        <v>1140</v>
      </c>
      <c r="B1141" t="s">
        <v>1142</v>
      </c>
      <c r="C1141" s="1">
        <v>1669</v>
      </c>
      <c r="D1141" s="1">
        <f t="shared" si="34"/>
        <v>1669000000</v>
      </c>
      <c r="E1141" s="1">
        <v>1599</v>
      </c>
      <c r="F1141" s="1">
        <f t="shared" si="35"/>
        <v>1599000000</v>
      </c>
      <c r="G1141" s="2">
        <v>44439</v>
      </c>
    </row>
    <row r="1142" spans="1:7" x14ac:dyDescent="0.3">
      <c r="A1142">
        <v>1141</v>
      </c>
      <c r="B1142" t="s">
        <v>1143</v>
      </c>
      <c r="C1142" s="1">
        <v>1662</v>
      </c>
      <c r="D1142" s="1">
        <f t="shared" si="34"/>
        <v>1662000000</v>
      </c>
      <c r="E1142" s="1">
        <v>1871</v>
      </c>
      <c r="F1142" s="1">
        <f t="shared" si="35"/>
        <v>1871000000</v>
      </c>
      <c r="G1142" s="2">
        <v>44439</v>
      </c>
    </row>
    <row r="1143" spans="1:7" x14ac:dyDescent="0.3">
      <c r="A1143">
        <v>1142</v>
      </c>
      <c r="B1143" t="s">
        <v>1144</v>
      </c>
      <c r="C1143" s="1">
        <v>1659</v>
      </c>
      <c r="D1143" s="1">
        <f t="shared" si="34"/>
        <v>1659000000</v>
      </c>
      <c r="E1143" s="1">
        <v>6915</v>
      </c>
      <c r="F1143" s="1">
        <f t="shared" si="35"/>
        <v>6915000000</v>
      </c>
      <c r="G1143" s="2">
        <v>44439</v>
      </c>
    </row>
    <row r="1144" spans="1:7" x14ac:dyDescent="0.3">
      <c r="A1144">
        <v>1143</v>
      </c>
      <c r="B1144" t="s">
        <v>1145</v>
      </c>
      <c r="C1144" s="1">
        <v>1655</v>
      </c>
      <c r="D1144" s="1">
        <f t="shared" si="34"/>
        <v>1655000000</v>
      </c>
      <c r="E1144" s="1">
        <v>3049</v>
      </c>
      <c r="F1144" s="1">
        <f t="shared" si="35"/>
        <v>3049000000</v>
      </c>
      <c r="G1144" s="2">
        <v>44439</v>
      </c>
    </row>
    <row r="1145" spans="1:7" x14ac:dyDescent="0.3">
      <c r="A1145">
        <v>1144</v>
      </c>
      <c r="B1145" t="s">
        <v>1146</v>
      </c>
      <c r="C1145" s="1">
        <v>1653</v>
      </c>
      <c r="D1145" s="1">
        <f t="shared" si="34"/>
        <v>1653000000</v>
      </c>
      <c r="E1145" s="1">
        <v>1188</v>
      </c>
      <c r="F1145" s="1">
        <f t="shared" si="35"/>
        <v>1188000000</v>
      </c>
      <c r="G1145" s="2">
        <v>44439</v>
      </c>
    </row>
    <row r="1146" spans="1:7" x14ac:dyDescent="0.3">
      <c r="A1146">
        <v>1145</v>
      </c>
      <c r="B1146" t="s">
        <v>1147</v>
      </c>
      <c r="C1146" s="1">
        <v>1652</v>
      </c>
      <c r="D1146" s="1">
        <f t="shared" si="34"/>
        <v>1652000000</v>
      </c>
      <c r="E1146" s="1">
        <v>20740</v>
      </c>
      <c r="F1146" s="1">
        <f t="shared" si="35"/>
        <v>20740000000</v>
      </c>
      <c r="G1146" s="2">
        <v>44439</v>
      </c>
    </row>
    <row r="1147" spans="1:7" x14ac:dyDescent="0.3">
      <c r="A1147">
        <v>1146</v>
      </c>
      <c r="B1147" t="s">
        <v>1148</v>
      </c>
      <c r="C1147" s="1">
        <v>1650</v>
      </c>
      <c r="D1147" s="1">
        <f t="shared" si="34"/>
        <v>1650000000</v>
      </c>
      <c r="E1147" s="1">
        <v>1988</v>
      </c>
      <c r="F1147" s="1">
        <f t="shared" si="35"/>
        <v>1988000000</v>
      </c>
      <c r="G1147" s="2">
        <v>44439</v>
      </c>
    </row>
    <row r="1148" spans="1:7" x14ac:dyDescent="0.3">
      <c r="A1148">
        <v>1147</v>
      </c>
      <c r="B1148" t="s">
        <v>1149</v>
      </c>
      <c r="C1148" s="1">
        <v>1645</v>
      </c>
      <c r="D1148" s="1">
        <f t="shared" si="34"/>
        <v>1645000000</v>
      </c>
      <c r="E1148" s="1">
        <v>15920</v>
      </c>
      <c r="F1148" s="1">
        <f t="shared" si="35"/>
        <v>15920000000</v>
      </c>
      <c r="G1148" s="2">
        <v>44439</v>
      </c>
    </row>
    <row r="1149" spans="1:7" x14ac:dyDescent="0.3">
      <c r="A1149">
        <v>1148</v>
      </c>
      <c r="B1149" t="s">
        <v>1150</v>
      </c>
      <c r="C1149" s="1">
        <v>1642</v>
      </c>
      <c r="D1149" s="1">
        <f t="shared" si="34"/>
        <v>1642000000</v>
      </c>
      <c r="E1149" s="1">
        <v>4283</v>
      </c>
      <c r="F1149" s="1">
        <f t="shared" si="35"/>
        <v>4283000000</v>
      </c>
      <c r="G1149" s="2">
        <v>44439</v>
      </c>
    </row>
    <row r="1150" spans="1:7" x14ac:dyDescent="0.3">
      <c r="A1150">
        <v>1149</v>
      </c>
      <c r="B1150" t="s">
        <v>1151</v>
      </c>
      <c r="C1150" s="1">
        <v>1639</v>
      </c>
      <c r="D1150" s="1">
        <f t="shared" si="34"/>
        <v>1639000000</v>
      </c>
      <c r="E1150" s="1">
        <v>2037</v>
      </c>
      <c r="F1150" s="1">
        <f t="shared" si="35"/>
        <v>2037000000</v>
      </c>
      <c r="G1150" s="2">
        <v>44439</v>
      </c>
    </row>
    <row r="1151" spans="1:7" x14ac:dyDescent="0.3">
      <c r="A1151">
        <v>1150</v>
      </c>
      <c r="B1151" t="s">
        <v>1152</v>
      </c>
      <c r="C1151" s="1">
        <v>1632</v>
      </c>
      <c r="D1151" s="1">
        <f t="shared" si="34"/>
        <v>1632000000</v>
      </c>
      <c r="E1151" s="1">
        <v>6476</v>
      </c>
      <c r="F1151" s="1">
        <f t="shared" si="35"/>
        <v>6476000000</v>
      </c>
      <c r="G1151" s="2">
        <v>44439</v>
      </c>
    </row>
    <row r="1152" spans="1:7" x14ac:dyDescent="0.3">
      <c r="A1152">
        <v>1151</v>
      </c>
      <c r="B1152" t="s">
        <v>1153</v>
      </c>
      <c r="C1152" s="1">
        <v>1631</v>
      </c>
      <c r="D1152" s="1">
        <f t="shared" si="34"/>
        <v>1631000000</v>
      </c>
      <c r="E1152" s="1">
        <v>2372</v>
      </c>
      <c r="F1152" s="1">
        <f t="shared" si="35"/>
        <v>2372000000</v>
      </c>
      <c r="G1152" s="2">
        <v>44439</v>
      </c>
    </row>
    <row r="1153" spans="1:7" x14ac:dyDescent="0.3">
      <c r="A1153">
        <v>1152</v>
      </c>
      <c r="B1153" t="s">
        <v>1154</v>
      </c>
      <c r="C1153" s="1">
        <v>1623</v>
      </c>
      <c r="D1153" s="1">
        <f t="shared" si="34"/>
        <v>1623000000</v>
      </c>
      <c r="E1153" s="1">
        <v>7828</v>
      </c>
      <c r="F1153" s="1">
        <f t="shared" si="35"/>
        <v>7828000000</v>
      </c>
      <c r="G1153" s="2">
        <v>44439</v>
      </c>
    </row>
    <row r="1154" spans="1:7" x14ac:dyDescent="0.3">
      <c r="A1154">
        <v>1153</v>
      </c>
      <c r="B1154" t="s">
        <v>1155</v>
      </c>
      <c r="C1154" s="1">
        <v>1623</v>
      </c>
      <c r="D1154" s="1">
        <f t="shared" si="34"/>
        <v>1623000000</v>
      </c>
      <c r="E1154" s="1">
        <v>2725</v>
      </c>
      <c r="F1154" s="1">
        <f t="shared" si="35"/>
        <v>2725000000</v>
      </c>
      <c r="G1154" s="2">
        <v>44439</v>
      </c>
    </row>
    <row r="1155" spans="1:7" x14ac:dyDescent="0.3">
      <c r="A1155">
        <v>1154</v>
      </c>
      <c r="B1155" t="s">
        <v>1156</v>
      </c>
      <c r="C1155" s="1">
        <v>1620</v>
      </c>
      <c r="D1155" s="1">
        <f t="shared" ref="D1155:D1218" si="36">C1155*1000000</f>
        <v>1620000000</v>
      </c>
      <c r="E1155" s="1">
        <v>12890</v>
      </c>
      <c r="F1155" s="1">
        <f t="shared" ref="F1155:F1218" si="37">E1155*1000000</f>
        <v>12890000000</v>
      </c>
      <c r="G1155" s="2">
        <v>44439</v>
      </c>
    </row>
    <row r="1156" spans="1:7" x14ac:dyDescent="0.3">
      <c r="A1156">
        <v>1155</v>
      </c>
      <c r="B1156" t="s">
        <v>1157</v>
      </c>
      <c r="C1156" s="1">
        <v>1619</v>
      </c>
      <c r="D1156" s="1">
        <f t="shared" si="36"/>
        <v>1619000000</v>
      </c>
      <c r="E1156" s="1">
        <v>1008</v>
      </c>
      <c r="F1156" s="1">
        <f t="shared" si="37"/>
        <v>1008000000</v>
      </c>
      <c r="G1156" s="2">
        <v>44439</v>
      </c>
    </row>
    <row r="1157" spans="1:7" x14ac:dyDescent="0.3">
      <c r="A1157">
        <v>1156</v>
      </c>
      <c r="B1157" t="s">
        <v>1158</v>
      </c>
      <c r="C1157" s="1">
        <v>1618</v>
      </c>
      <c r="D1157" s="1">
        <f t="shared" si="36"/>
        <v>1618000000</v>
      </c>
      <c r="E1157" s="1">
        <v>16944</v>
      </c>
      <c r="F1157" s="1">
        <f t="shared" si="37"/>
        <v>16944000000</v>
      </c>
      <c r="G1157" s="2">
        <v>44439</v>
      </c>
    </row>
    <row r="1158" spans="1:7" x14ac:dyDescent="0.3">
      <c r="A1158">
        <v>1157</v>
      </c>
      <c r="B1158" t="s">
        <v>1159</v>
      </c>
      <c r="C1158" s="1">
        <v>1617</v>
      </c>
      <c r="D1158" s="1">
        <f t="shared" si="36"/>
        <v>1617000000</v>
      </c>
      <c r="E1158" s="1">
        <v>965</v>
      </c>
      <c r="F1158" s="1">
        <f t="shared" si="37"/>
        <v>965000000</v>
      </c>
      <c r="G1158" s="2">
        <v>44439</v>
      </c>
    </row>
    <row r="1159" spans="1:7" x14ac:dyDescent="0.3">
      <c r="A1159">
        <v>1158</v>
      </c>
      <c r="B1159" t="s">
        <v>1160</v>
      </c>
      <c r="C1159" s="1">
        <v>1613</v>
      </c>
      <c r="D1159" s="1">
        <f t="shared" si="36"/>
        <v>1613000000</v>
      </c>
      <c r="E1159" s="1">
        <v>1479</v>
      </c>
      <c r="F1159" s="1">
        <f t="shared" si="37"/>
        <v>1479000000</v>
      </c>
      <c r="G1159" s="2">
        <v>44439</v>
      </c>
    </row>
    <row r="1160" spans="1:7" x14ac:dyDescent="0.3">
      <c r="A1160">
        <v>1159</v>
      </c>
      <c r="B1160" t="s">
        <v>1161</v>
      </c>
      <c r="C1160" s="1">
        <v>1613</v>
      </c>
      <c r="D1160" s="1">
        <f t="shared" si="36"/>
        <v>1613000000</v>
      </c>
      <c r="E1160" s="1">
        <v>1307</v>
      </c>
      <c r="F1160" s="1">
        <f t="shared" si="37"/>
        <v>1307000000</v>
      </c>
      <c r="G1160" s="2">
        <v>44439</v>
      </c>
    </row>
    <row r="1161" spans="1:7" x14ac:dyDescent="0.3">
      <c r="A1161">
        <v>1160</v>
      </c>
      <c r="B1161" t="s">
        <v>1162</v>
      </c>
      <c r="C1161" s="1">
        <v>1612</v>
      </c>
      <c r="D1161" s="1">
        <f t="shared" si="36"/>
        <v>1612000000</v>
      </c>
      <c r="E1161" s="1">
        <v>1867</v>
      </c>
      <c r="F1161" s="1">
        <f t="shared" si="37"/>
        <v>1867000000</v>
      </c>
      <c r="G1161" s="2">
        <v>44439</v>
      </c>
    </row>
    <row r="1162" spans="1:7" x14ac:dyDescent="0.3">
      <c r="A1162">
        <v>1161</v>
      </c>
      <c r="B1162" t="s">
        <v>1163</v>
      </c>
      <c r="C1162" s="1">
        <v>1605</v>
      </c>
      <c r="D1162" s="1">
        <f t="shared" si="36"/>
        <v>1605000000</v>
      </c>
      <c r="E1162" s="1">
        <v>1400</v>
      </c>
      <c r="F1162" s="1">
        <f t="shared" si="37"/>
        <v>1400000000</v>
      </c>
      <c r="G1162" s="2">
        <v>44439</v>
      </c>
    </row>
    <row r="1163" spans="1:7" x14ac:dyDescent="0.3">
      <c r="A1163">
        <v>1162</v>
      </c>
      <c r="B1163" t="s">
        <v>1164</v>
      </c>
      <c r="C1163" s="1">
        <v>1595</v>
      </c>
      <c r="D1163" s="1">
        <f t="shared" si="36"/>
        <v>1595000000</v>
      </c>
      <c r="E1163" s="1">
        <v>3209</v>
      </c>
      <c r="F1163" s="1">
        <f t="shared" si="37"/>
        <v>3209000000</v>
      </c>
      <c r="G1163" s="2">
        <v>44439</v>
      </c>
    </row>
    <row r="1164" spans="1:7" x14ac:dyDescent="0.3">
      <c r="A1164">
        <v>1163</v>
      </c>
      <c r="B1164" t="s">
        <v>1165</v>
      </c>
      <c r="C1164" s="1">
        <v>1595</v>
      </c>
      <c r="D1164" s="1">
        <f t="shared" si="36"/>
        <v>1595000000</v>
      </c>
      <c r="E1164" s="1">
        <v>1656</v>
      </c>
      <c r="F1164" s="1">
        <f t="shared" si="37"/>
        <v>1656000000</v>
      </c>
      <c r="G1164" s="2">
        <v>44439</v>
      </c>
    </row>
    <row r="1165" spans="1:7" x14ac:dyDescent="0.3">
      <c r="A1165">
        <v>1164</v>
      </c>
      <c r="B1165" t="s">
        <v>1166</v>
      </c>
      <c r="C1165" s="1">
        <v>1589</v>
      </c>
      <c r="D1165" s="1">
        <f t="shared" si="36"/>
        <v>1589000000</v>
      </c>
      <c r="E1165" s="1">
        <v>1981</v>
      </c>
      <c r="F1165" s="1">
        <f t="shared" si="37"/>
        <v>1981000000</v>
      </c>
      <c r="G1165" s="2">
        <v>44439</v>
      </c>
    </row>
    <row r="1166" spans="1:7" x14ac:dyDescent="0.3">
      <c r="A1166">
        <v>1165</v>
      </c>
      <c r="B1166" t="s">
        <v>1167</v>
      </c>
      <c r="C1166" s="1">
        <v>1588</v>
      </c>
      <c r="D1166" s="1">
        <f t="shared" si="36"/>
        <v>1588000000</v>
      </c>
      <c r="E1166" s="1">
        <v>6166</v>
      </c>
      <c r="F1166" s="1">
        <f t="shared" si="37"/>
        <v>6166000000</v>
      </c>
      <c r="G1166" s="2">
        <v>44439</v>
      </c>
    </row>
    <row r="1167" spans="1:7" x14ac:dyDescent="0.3">
      <c r="A1167">
        <v>1166</v>
      </c>
      <c r="B1167" t="s">
        <v>1168</v>
      </c>
      <c r="C1167" s="1">
        <v>1582</v>
      </c>
      <c r="D1167" s="1">
        <f t="shared" si="36"/>
        <v>1582000000</v>
      </c>
      <c r="E1167" s="1">
        <v>1740</v>
      </c>
      <c r="F1167" s="1">
        <f t="shared" si="37"/>
        <v>1740000000</v>
      </c>
      <c r="G1167" s="2">
        <v>44439</v>
      </c>
    </row>
    <row r="1168" spans="1:7" x14ac:dyDescent="0.3">
      <c r="A1168">
        <v>1167</v>
      </c>
      <c r="B1168" t="s">
        <v>1169</v>
      </c>
      <c r="C1168" s="1">
        <v>1571</v>
      </c>
      <c r="D1168" s="1">
        <f t="shared" si="36"/>
        <v>1571000000</v>
      </c>
      <c r="E1168" s="1">
        <v>3002</v>
      </c>
      <c r="F1168" s="1">
        <f t="shared" si="37"/>
        <v>3002000000</v>
      </c>
      <c r="G1168" s="2">
        <v>44439</v>
      </c>
    </row>
    <row r="1169" spans="1:7" x14ac:dyDescent="0.3">
      <c r="A1169">
        <v>1168</v>
      </c>
      <c r="B1169" t="s">
        <v>1170</v>
      </c>
      <c r="C1169" s="1">
        <v>1569</v>
      </c>
      <c r="D1169" s="1">
        <f t="shared" si="36"/>
        <v>1569000000</v>
      </c>
      <c r="E1169" s="1">
        <v>5791</v>
      </c>
      <c r="F1169" s="1">
        <f t="shared" si="37"/>
        <v>5791000000</v>
      </c>
      <c r="G1169" s="2">
        <v>44439</v>
      </c>
    </row>
    <row r="1170" spans="1:7" x14ac:dyDescent="0.3">
      <c r="A1170">
        <v>1169</v>
      </c>
      <c r="B1170" t="s">
        <v>1171</v>
      </c>
      <c r="C1170" s="1">
        <v>1563</v>
      </c>
      <c r="D1170" s="1">
        <f t="shared" si="36"/>
        <v>1563000000</v>
      </c>
      <c r="E1170" s="1">
        <v>2461</v>
      </c>
      <c r="F1170" s="1">
        <f t="shared" si="37"/>
        <v>2461000000</v>
      </c>
      <c r="G1170" s="2">
        <v>44439</v>
      </c>
    </row>
    <row r="1171" spans="1:7" x14ac:dyDescent="0.3">
      <c r="A1171">
        <v>1170</v>
      </c>
      <c r="B1171" t="s">
        <v>1172</v>
      </c>
      <c r="C1171" s="1">
        <v>1562</v>
      </c>
      <c r="D1171" s="1">
        <f t="shared" si="36"/>
        <v>1562000000</v>
      </c>
      <c r="E1171" s="1">
        <v>859</v>
      </c>
      <c r="F1171" s="1">
        <f t="shared" si="37"/>
        <v>859000000</v>
      </c>
      <c r="G1171" s="2">
        <v>44439</v>
      </c>
    </row>
    <row r="1172" spans="1:7" x14ac:dyDescent="0.3">
      <c r="A1172">
        <v>1171</v>
      </c>
      <c r="B1172" t="s">
        <v>1173</v>
      </c>
      <c r="C1172" s="1">
        <v>1561</v>
      </c>
      <c r="D1172" s="1">
        <f t="shared" si="36"/>
        <v>1561000000</v>
      </c>
      <c r="E1172" s="1">
        <v>2599</v>
      </c>
      <c r="F1172" s="1">
        <f t="shared" si="37"/>
        <v>2599000000</v>
      </c>
      <c r="G1172" s="2">
        <v>44439</v>
      </c>
    </row>
    <row r="1173" spans="1:7" x14ac:dyDescent="0.3">
      <c r="A1173">
        <v>1172</v>
      </c>
      <c r="B1173" t="s">
        <v>1174</v>
      </c>
      <c r="C1173" s="1">
        <v>1560</v>
      </c>
      <c r="D1173" s="1">
        <f t="shared" si="36"/>
        <v>1560000000</v>
      </c>
      <c r="E1173" s="1">
        <v>8183</v>
      </c>
      <c r="F1173" s="1">
        <f t="shared" si="37"/>
        <v>8183000000</v>
      </c>
      <c r="G1173" s="2">
        <v>44439</v>
      </c>
    </row>
    <row r="1174" spans="1:7" x14ac:dyDescent="0.3">
      <c r="A1174">
        <v>1173</v>
      </c>
      <c r="B1174" t="s">
        <v>1175</v>
      </c>
      <c r="C1174" s="1">
        <v>1560</v>
      </c>
      <c r="D1174" s="1">
        <f t="shared" si="36"/>
        <v>1560000000</v>
      </c>
      <c r="E1174" s="1">
        <v>2669</v>
      </c>
      <c r="F1174" s="1">
        <f t="shared" si="37"/>
        <v>2669000000</v>
      </c>
      <c r="G1174" s="2">
        <v>44439</v>
      </c>
    </row>
    <row r="1175" spans="1:7" x14ac:dyDescent="0.3">
      <c r="A1175">
        <v>1174</v>
      </c>
      <c r="B1175" t="s">
        <v>1176</v>
      </c>
      <c r="C1175" s="1">
        <v>1560</v>
      </c>
      <c r="D1175" s="1">
        <f t="shared" si="36"/>
        <v>1560000000</v>
      </c>
      <c r="E1175" s="1">
        <v>2298</v>
      </c>
      <c r="F1175" s="1">
        <f t="shared" si="37"/>
        <v>2298000000</v>
      </c>
      <c r="G1175" s="2">
        <v>44439</v>
      </c>
    </row>
    <row r="1176" spans="1:7" x14ac:dyDescent="0.3">
      <c r="A1176">
        <v>1175</v>
      </c>
      <c r="B1176" t="s">
        <v>1177</v>
      </c>
      <c r="C1176" s="1">
        <v>1559</v>
      </c>
      <c r="D1176" s="1">
        <f t="shared" si="36"/>
        <v>1559000000</v>
      </c>
      <c r="E1176" s="1">
        <v>4622</v>
      </c>
      <c r="F1176" s="1">
        <f t="shared" si="37"/>
        <v>4622000000</v>
      </c>
      <c r="G1176" s="2">
        <v>44439</v>
      </c>
    </row>
    <row r="1177" spans="1:7" x14ac:dyDescent="0.3">
      <c r="A1177">
        <v>1176</v>
      </c>
      <c r="B1177" t="s">
        <v>1178</v>
      </c>
      <c r="C1177" s="1">
        <v>1555</v>
      </c>
      <c r="D1177" s="1">
        <f t="shared" si="36"/>
        <v>1555000000</v>
      </c>
      <c r="E1177" s="1">
        <v>2883</v>
      </c>
      <c r="F1177" s="1">
        <f t="shared" si="37"/>
        <v>2883000000</v>
      </c>
      <c r="G1177" s="2">
        <v>44439</v>
      </c>
    </row>
    <row r="1178" spans="1:7" x14ac:dyDescent="0.3">
      <c r="A1178">
        <v>1177</v>
      </c>
      <c r="B1178" t="s">
        <v>1179</v>
      </c>
      <c r="C1178" s="1">
        <v>1548</v>
      </c>
      <c r="D1178" s="1">
        <f t="shared" si="36"/>
        <v>1548000000</v>
      </c>
      <c r="E1178" s="1">
        <v>1819</v>
      </c>
      <c r="F1178" s="1">
        <f t="shared" si="37"/>
        <v>1819000000</v>
      </c>
      <c r="G1178" s="2">
        <v>44439</v>
      </c>
    </row>
    <row r="1179" spans="1:7" x14ac:dyDescent="0.3">
      <c r="A1179">
        <v>1178</v>
      </c>
      <c r="B1179" t="s">
        <v>1180</v>
      </c>
      <c r="C1179" s="1">
        <v>1548</v>
      </c>
      <c r="D1179" s="1">
        <f t="shared" si="36"/>
        <v>1548000000</v>
      </c>
      <c r="E1179" s="1">
        <v>1757</v>
      </c>
      <c r="F1179" s="1">
        <f t="shared" si="37"/>
        <v>1757000000</v>
      </c>
      <c r="G1179" s="2">
        <v>44439</v>
      </c>
    </row>
    <row r="1180" spans="1:7" x14ac:dyDescent="0.3">
      <c r="A1180">
        <v>1179</v>
      </c>
      <c r="B1180" t="s">
        <v>1181</v>
      </c>
      <c r="C1180" s="1">
        <v>1543</v>
      </c>
      <c r="D1180" s="1">
        <f t="shared" si="36"/>
        <v>1543000000</v>
      </c>
      <c r="E1180" s="1">
        <v>56306</v>
      </c>
      <c r="F1180" s="1">
        <f t="shared" si="37"/>
        <v>56306000000</v>
      </c>
      <c r="G1180" s="2">
        <v>44439</v>
      </c>
    </row>
    <row r="1181" spans="1:7" x14ac:dyDescent="0.3">
      <c r="A1181">
        <v>1180</v>
      </c>
      <c r="B1181" t="s">
        <v>1182</v>
      </c>
      <c r="C1181" s="1">
        <v>1543</v>
      </c>
      <c r="D1181" s="1">
        <f t="shared" si="36"/>
        <v>1543000000</v>
      </c>
      <c r="E1181" s="1">
        <v>7039</v>
      </c>
      <c r="F1181" s="1">
        <f t="shared" si="37"/>
        <v>7039000000</v>
      </c>
      <c r="G1181" s="2">
        <v>44439</v>
      </c>
    </row>
    <row r="1182" spans="1:7" x14ac:dyDescent="0.3">
      <c r="A1182">
        <v>1181</v>
      </c>
      <c r="B1182" t="s">
        <v>1183</v>
      </c>
      <c r="C1182" s="1">
        <v>1541</v>
      </c>
      <c r="D1182" s="1">
        <f t="shared" si="36"/>
        <v>1541000000</v>
      </c>
      <c r="E1182" s="1">
        <v>6689</v>
      </c>
      <c r="F1182" s="1">
        <f t="shared" si="37"/>
        <v>6689000000</v>
      </c>
      <c r="G1182" s="2">
        <v>44439</v>
      </c>
    </row>
    <row r="1183" spans="1:7" x14ac:dyDescent="0.3">
      <c r="A1183">
        <v>1182</v>
      </c>
      <c r="B1183" t="s">
        <v>1184</v>
      </c>
      <c r="C1183" s="1">
        <v>1541</v>
      </c>
      <c r="D1183" s="1">
        <f t="shared" si="36"/>
        <v>1541000000</v>
      </c>
      <c r="E1183" s="1">
        <v>1343</v>
      </c>
      <c r="F1183" s="1">
        <f t="shared" si="37"/>
        <v>1343000000</v>
      </c>
      <c r="G1183" s="2">
        <v>44439</v>
      </c>
    </row>
    <row r="1184" spans="1:7" x14ac:dyDescent="0.3">
      <c r="A1184">
        <v>1183</v>
      </c>
      <c r="B1184" t="s">
        <v>1185</v>
      </c>
      <c r="C1184" s="1">
        <v>1531</v>
      </c>
      <c r="D1184" s="1">
        <f t="shared" si="36"/>
        <v>1531000000</v>
      </c>
      <c r="E1184" s="1">
        <v>3449</v>
      </c>
      <c r="F1184" s="1">
        <f t="shared" si="37"/>
        <v>3449000000</v>
      </c>
      <c r="G1184" s="2">
        <v>44439</v>
      </c>
    </row>
    <row r="1185" spans="1:7" x14ac:dyDescent="0.3">
      <c r="A1185">
        <v>1184</v>
      </c>
      <c r="B1185" t="s">
        <v>1186</v>
      </c>
      <c r="C1185" s="1">
        <v>1530</v>
      </c>
      <c r="D1185" s="1">
        <f t="shared" si="36"/>
        <v>1530000000</v>
      </c>
      <c r="E1185" s="1">
        <v>6029</v>
      </c>
      <c r="F1185" s="1">
        <f t="shared" si="37"/>
        <v>6029000000</v>
      </c>
      <c r="G1185" s="2">
        <v>44439</v>
      </c>
    </row>
    <row r="1186" spans="1:7" x14ac:dyDescent="0.3">
      <c r="A1186">
        <v>1185</v>
      </c>
      <c r="B1186" t="s">
        <v>1187</v>
      </c>
      <c r="C1186" s="1">
        <v>1530</v>
      </c>
      <c r="D1186" s="1">
        <f t="shared" si="36"/>
        <v>1530000000</v>
      </c>
      <c r="E1186" s="1">
        <v>21880</v>
      </c>
      <c r="F1186" s="1">
        <f t="shared" si="37"/>
        <v>21880000000</v>
      </c>
      <c r="G1186" s="2">
        <v>44439</v>
      </c>
    </row>
    <row r="1187" spans="1:7" x14ac:dyDescent="0.3">
      <c r="A1187">
        <v>1186</v>
      </c>
      <c r="B1187" t="s">
        <v>1188</v>
      </c>
      <c r="C1187" s="1">
        <v>1528</v>
      </c>
      <c r="D1187" s="1">
        <f t="shared" si="36"/>
        <v>1528000000</v>
      </c>
      <c r="E1187" s="1">
        <v>16222</v>
      </c>
      <c r="F1187" s="1">
        <f t="shared" si="37"/>
        <v>16222000000</v>
      </c>
      <c r="G1187" s="2">
        <v>44439</v>
      </c>
    </row>
    <row r="1188" spans="1:7" x14ac:dyDescent="0.3">
      <c r="A1188">
        <v>1187</v>
      </c>
      <c r="B1188" t="s">
        <v>1189</v>
      </c>
      <c r="C1188" s="1">
        <v>1523</v>
      </c>
      <c r="D1188" s="1">
        <f t="shared" si="36"/>
        <v>1523000000</v>
      </c>
      <c r="E1188" s="1">
        <v>7940</v>
      </c>
      <c r="F1188" s="1">
        <f t="shared" si="37"/>
        <v>7940000000</v>
      </c>
      <c r="G1188" s="2">
        <v>44439</v>
      </c>
    </row>
    <row r="1189" spans="1:7" x14ac:dyDescent="0.3">
      <c r="A1189">
        <v>1188</v>
      </c>
      <c r="B1189" t="s">
        <v>1190</v>
      </c>
      <c r="C1189" s="1">
        <v>1523</v>
      </c>
      <c r="D1189" s="1">
        <f t="shared" si="36"/>
        <v>1523000000</v>
      </c>
      <c r="E1189" s="1">
        <v>1140</v>
      </c>
      <c r="F1189" s="1">
        <f t="shared" si="37"/>
        <v>1140000000</v>
      </c>
      <c r="G1189" s="2">
        <v>44439</v>
      </c>
    </row>
    <row r="1190" spans="1:7" x14ac:dyDescent="0.3">
      <c r="A1190">
        <v>1189</v>
      </c>
      <c r="B1190" t="s">
        <v>1191</v>
      </c>
      <c r="C1190" s="1">
        <v>1520</v>
      </c>
      <c r="D1190" s="1">
        <f t="shared" si="36"/>
        <v>1520000000</v>
      </c>
      <c r="E1190" s="1">
        <v>2087</v>
      </c>
      <c r="F1190" s="1">
        <f t="shared" si="37"/>
        <v>2087000000</v>
      </c>
      <c r="G1190" s="2">
        <v>44439</v>
      </c>
    </row>
    <row r="1191" spans="1:7" x14ac:dyDescent="0.3">
      <c r="A1191">
        <v>1190</v>
      </c>
      <c r="B1191" t="s">
        <v>1192</v>
      </c>
      <c r="C1191" s="1">
        <v>1516</v>
      </c>
      <c r="D1191" s="1">
        <f t="shared" si="36"/>
        <v>1516000000</v>
      </c>
      <c r="E1191" s="1">
        <v>2099</v>
      </c>
      <c r="F1191" s="1">
        <f t="shared" si="37"/>
        <v>2099000000</v>
      </c>
      <c r="G1191" s="2">
        <v>44439</v>
      </c>
    </row>
    <row r="1192" spans="1:7" x14ac:dyDescent="0.3">
      <c r="A1192">
        <v>1191</v>
      </c>
      <c r="B1192" t="s">
        <v>1193</v>
      </c>
      <c r="C1192" s="1">
        <v>1515</v>
      </c>
      <c r="D1192" s="1">
        <f t="shared" si="36"/>
        <v>1515000000</v>
      </c>
      <c r="E1192" s="1">
        <v>3727</v>
      </c>
      <c r="F1192" s="1">
        <f t="shared" si="37"/>
        <v>3727000000</v>
      </c>
      <c r="G1192" s="2">
        <v>44439</v>
      </c>
    </row>
    <row r="1193" spans="1:7" x14ac:dyDescent="0.3">
      <c r="A1193">
        <v>1192</v>
      </c>
      <c r="B1193" t="s">
        <v>1194</v>
      </c>
      <c r="C1193" s="1">
        <v>1511</v>
      </c>
      <c r="D1193" s="1">
        <f t="shared" si="36"/>
        <v>1511000000</v>
      </c>
      <c r="E1193" s="1">
        <v>12726</v>
      </c>
      <c r="F1193" s="1">
        <f t="shared" si="37"/>
        <v>12726000000</v>
      </c>
      <c r="G1193" s="2">
        <v>44439</v>
      </c>
    </row>
    <row r="1194" spans="1:7" x14ac:dyDescent="0.3">
      <c r="A1194">
        <v>1193</v>
      </c>
      <c r="B1194" t="s">
        <v>1195</v>
      </c>
      <c r="C1194" s="1">
        <v>1509</v>
      </c>
      <c r="D1194" s="1">
        <f t="shared" si="36"/>
        <v>1509000000</v>
      </c>
      <c r="E1194" s="1">
        <v>1738</v>
      </c>
      <c r="F1194" s="1">
        <f t="shared" si="37"/>
        <v>1738000000</v>
      </c>
      <c r="G1194" s="2">
        <v>44439</v>
      </c>
    </row>
    <row r="1195" spans="1:7" x14ac:dyDescent="0.3">
      <c r="A1195">
        <v>1194</v>
      </c>
      <c r="B1195" t="s">
        <v>1196</v>
      </c>
      <c r="C1195" s="1">
        <v>1507</v>
      </c>
      <c r="D1195" s="1">
        <f t="shared" si="36"/>
        <v>1507000000</v>
      </c>
      <c r="E1195" s="1">
        <v>1667</v>
      </c>
      <c r="F1195" s="1">
        <f t="shared" si="37"/>
        <v>1667000000</v>
      </c>
      <c r="G1195" s="2">
        <v>44439</v>
      </c>
    </row>
    <row r="1196" spans="1:7" x14ac:dyDescent="0.3">
      <c r="A1196">
        <v>1195</v>
      </c>
      <c r="B1196" t="s">
        <v>1197</v>
      </c>
      <c r="C1196" s="1">
        <v>1503</v>
      </c>
      <c r="D1196" s="1">
        <f t="shared" si="36"/>
        <v>1503000000</v>
      </c>
      <c r="E1196" s="1">
        <v>2918</v>
      </c>
      <c r="F1196" s="1">
        <f t="shared" si="37"/>
        <v>2918000000</v>
      </c>
      <c r="G1196" s="2">
        <v>44439</v>
      </c>
    </row>
    <row r="1197" spans="1:7" x14ac:dyDescent="0.3">
      <c r="A1197">
        <v>1196</v>
      </c>
      <c r="B1197" t="s">
        <v>1198</v>
      </c>
      <c r="C1197" s="1">
        <v>1502</v>
      </c>
      <c r="D1197" s="1">
        <f t="shared" si="36"/>
        <v>1502000000</v>
      </c>
      <c r="E1197" s="1">
        <v>2918</v>
      </c>
      <c r="F1197" s="1">
        <f t="shared" si="37"/>
        <v>2918000000</v>
      </c>
      <c r="G1197" s="2">
        <v>44439</v>
      </c>
    </row>
    <row r="1198" spans="1:7" x14ac:dyDescent="0.3">
      <c r="A1198">
        <v>1197</v>
      </c>
      <c r="B1198" t="s">
        <v>1199</v>
      </c>
      <c r="C1198" s="1">
        <v>1501</v>
      </c>
      <c r="D1198" s="1">
        <f t="shared" si="36"/>
        <v>1501000000</v>
      </c>
      <c r="E1198" s="1">
        <v>4865</v>
      </c>
      <c r="F1198" s="1">
        <f t="shared" si="37"/>
        <v>4865000000</v>
      </c>
      <c r="G1198" s="2">
        <v>44439</v>
      </c>
    </row>
    <row r="1199" spans="1:7" x14ac:dyDescent="0.3">
      <c r="A1199">
        <v>1198</v>
      </c>
      <c r="B1199" t="s">
        <v>1200</v>
      </c>
      <c r="C1199" s="1">
        <v>1498</v>
      </c>
      <c r="D1199" s="1">
        <f t="shared" si="36"/>
        <v>1498000000</v>
      </c>
      <c r="E1199" s="1">
        <v>7726</v>
      </c>
      <c r="F1199" s="1">
        <f t="shared" si="37"/>
        <v>7726000000</v>
      </c>
      <c r="G1199" s="2">
        <v>44439</v>
      </c>
    </row>
    <row r="1200" spans="1:7" x14ac:dyDescent="0.3">
      <c r="A1200">
        <v>1199</v>
      </c>
      <c r="B1200" t="s">
        <v>1201</v>
      </c>
      <c r="C1200" s="1">
        <v>1496</v>
      </c>
      <c r="D1200" s="1">
        <f t="shared" si="36"/>
        <v>1496000000</v>
      </c>
      <c r="E1200" s="1">
        <v>12936</v>
      </c>
      <c r="F1200" s="1">
        <f t="shared" si="37"/>
        <v>12936000000</v>
      </c>
      <c r="G1200" s="2">
        <v>44439</v>
      </c>
    </row>
    <row r="1201" spans="1:7" x14ac:dyDescent="0.3">
      <c r="A1201">
        <v>1200</v>
      </c>
      <c r="B1201" t="s">
        <v>1202</v>
      </c>
      <c r="C1201" s="1">
        <v>1494</v>
      </c>
      <c r="D1201" s="1">
        <f t="shared" si="36"/>
        <v>1494000000</v>
      </c>
      <c r="E1201" s="1">
        <v>52157</v>
      </c>
      <c r="F1201" s="1">
        <f t="shared" si="37"/>
        <v>52157000000</v>
      </c>
      <c r="G1201" s="2">
        <v>44439</v>
      </c>
    </row>
    <row r="1202" spans="1:7" x14ac:dyDescent="0.3">
      <c r="A1202">
        <v>1201</v>
      </c>
      <c r="B1202" t="s">
        <v>1203</v>
      </c>
      <c r="C1202" s="1">
        <v>1491</v>
      </c>
      <c r="D1202" s="1">
        <f t="shared" si="36"/>
        <v>1491000000</v>
      </c>
      <c r="E1202" s="1">
        <v>4925</v>
      </c>
      <c r="F1202" s="1">
        <f t="shared" si="37"/>
        <v>4925000000</v>
      </c>
      <c r="G1202" s="2">
        <v>44439</v>
      </c>
    </row>
    <row r="1203" spans="1:7" x14ac:dyDescent="0.3">
      <c r="A1203">
        <v>1202</v>
      </c>
      <c r="B1203" t="s">
        <v>1204</v>
      </c>
      <c r="C1203" s="1">
        <v>1490</v>
      </c>
      <c r="D1203" s="1">
        <f t="shared" si="36"/>
        <v>1490000000</v>
      </c>
      <c r="E1203" s="1">
        <v>3665</v>
      </c>
      <c r="F1203" s="1">
        <f t="shared" si="37"/>
        <v>3665000000</v>
      </c>
      <c r="G1203" s="2">
        <v>44439</v>
      </c>
    </row>
    <row r="1204" spans="1:7" x14ac:dyDescent="0.3">
      <c r="A1204">
        <v>1203</v>
      </c>
      <c r="B1204" t="s">
        <v>1205</v>
      </c>
      <c r="C1204" s="1">
        <v>1483</v>
      </c>
      <c r="D1204" s="1">
        <f t="shared" si="36"/>
        <v>1483000000</v>
      </c>
      <c r="E1204" s="1">
        <v>4615</v>
      </c>
      <c r="F1204" s="1">
        <f t="shared" si="37"/>
        <v>4615000000</v>
      </c>
      <c r="G1204" s="2">
        <v>44439</v>
      </c>
    </row>
    <row r="1205" spans="1:7" x14ac:dyDescent="0.3">
      <c r="A1205">
        <v>1204</v>
      </c>
      <c r="B1205" t="s">
        <v>1206</v>
      </c>
      <c r="C1205" s="1">
        <v>1482</v>
      </c>
      <c r="D1205" s="1">
        <f t="shared" si="36"/>
        <v>1482000000</v>
      </c>
      <c r="E1205" s="1">
        <v>3103</v>
      </c>
      <c r="F1205" s="1">
        <f t="shared" si="37"/>
        <v>3103000000</v>
      </c>
      <c r="G1205" s="2">
        <v>44439</v>
      </c>
    </row>
    <row r="1206" spans="1:7" x14ac:dyDescent="0.3">
      <c r="A1206">
        <v>1205</v>
      </c>
      <c r="B1206" t="s">
        <v>1207</v>
      </c>
      <c r="C1206" s="1">
        <v>1482</v>
      </c>
      <c r="D1206" s="1">
        <f t="shared" si="36"/>
        <v>1482000000</v>
      </c>
      <c r="E1206" s="1">
        <v>1161</v>
      </c>
      <c r="F1206" s="1">
        <f t="shared" si="37"/>
        <v>1161000000</v>
      </c>
      <c r="G1206" s="2">
        <v>44439</v>
      </c>
    </row>
    <row r="1207" spans="1:7" x14ac:dyDescent="0.3">
      <c r="A1207">
        <v>1206</v>
      </c>
      <c r="B1207" t="s">
        <v>1208</v>
      </c>
      <c r="C1207" s="1">
        <v>1482</v>
      </c>
      <c r="D1207" s="1">
        <f t="shared" si="36"/>
        <v>1482000000</v>
      </c>
      <c r="E1207" s="1">
        <v>5817</v>
      </c>
      <c r="F1207" s="1">
        <f t="shared" si="37"/>
        <v>5817000000</v>
      </c>
      <c r="G1207" s="2">
        <v>44439</v>
      </c>
    </row>
    <row r="1208" spans="1:7" x14ac:dyDescent="0.3">
      <c r="A1208">
        <v>1207</v>
      </c>
      <c r="B1208" t="s">
        <v>1209</v>
      </c>
      <c r="C1208" s="1">
        <v>1474</v>
      </c>
      <c r="D1208" s="1">
        <f t="shared" si="36"/>
        <v>1474000000</v>
      </c>
      <c r="E1208" s="1">
        <v>1405</v>
      </c>
      <c r="F1208" s="1">
        <f t="shared" si="37"/>
        <v>1405000000</v>
      </c>
      <c r="G1208" s="2">
        <v>44439</v>
      </c>
    </row>
    <row r="1209" spans="1:7" x14ac:dyDescent="0.3">
      <c r="A1209">
        <v>1208</v>
      </c>
      <c r="B1209" t="s">
        <v>1210</v>
      </c>
      <c r="C1209" s="1">
        <v>1468</v>
      </c>
      <c r="D1209" s="1">
        <f t="shared" si="36"/>
        <v>1468000000</v>
      </c>
      <c r="E1209" s="1">
        <v>1288</v>
      </c>
      <c r="F1209" s="1">
        <f t="shared" si="37"/>
        <v>1288000000</v>
      </c>
      <c r="G1209" s="2">
        <v>44439</v>
      </c>
    </row>
    <row r="1210" spans="1:7" x14ac:dyDescent="0.3">
      <c r="A1210">
        <v>1209</v>
      </c>
      <c r="B1210" t="s">
        <v>1211</v>
      </c>
      <c r="C1210" s="1">
        <v>1468</v>
      </c>
      <c r="D1210" s="1">
        <f t="shared" si="36"/>
        <v>1468000000</v>
      </c>
      <c r="E1210" s="1">
        <v>2368</v>
      </c>
      <c r="F1210" s="1">
        <f t="shared" si="37"/>
        <v>2368000000</v>
      </c>
      <c r="G1210" s="2">
        <v>44439</v>
      </c>
    </row>
    <row r="1211" spans="1:7" x14ac:dyDescent="0.3">
      <c r="A1211">
        <v>1210</v>
      </c>
      <c r="B1211" t="s">
        <v>1212</v>
      </c>
      <c r="C1211" s="1">
        <v>1468</v>
      </c>
      <c r="D1211" s="1">
        <f t="shared" si="36"/>
        <v>1468000000</v>
      </c>
      <c r="E1211" s="1">
        <v>1722</v>
      </c>
      <c r="F1211" s="1">
        <f t="shared" si="37"/>
        <v>1722000000</v>
      </c>
      <c r="G1211" s="2">
        <v>44439</v>
      </c>
    </row>
    <row r="1212" spans="1:7" x14ac:dyDescent="0.3">
      <c r="A1212">
        <v>1211</v>
      </c>
      <c r="B1212" t="s">
        <v>1213</v>
      </c>
      <c r="C1212" s="1">
        <v>1467</v>
      </c>
      <c r="D1212" s="1">
        <f t="shared" si="36"/>
        <v>1467000000</v>
      </c>
      <c r="E1212" s="1">
        <v>4524</v>
      </c>
      <c r="F1212" s="1">
        <f t="shared" si="37"/>
        <v>4524000000</v>
      </c>
      <c r="G1212" s="2">
        <v>44439</v>
      </c>
    </row>
    <row r="1213" spans="1:7" x14ac:dyDescent="0.3">
      <c r="A1213">
        <v>1212</v>
      </c>
      <c r="B1213" t="s">
        <v>1214</v>
      </c>
      <c r="C1213" s="1">
        <v>1465</v>
      </c>
      <c r="D1213" s="1">
        <f t="shared" si="36"/>
        <v>1465000000</v>
      </c>
      <c r="E1213" s="1">
        <v>3046</v>
      </c>
      <c r="F1213" s="1">
        <f t="shared" si="37"/>
        <v>3046000000</v>
      </c>
      <c r="G1213" s="2">
        <v>44439</v>
      </c>
    </row>
    <row r="1214" spans="1:7" x14ac:dyDescent="0.3">
      <c r="A1214">
        <v>1213</v>
      </c>
      <c r="B1214" t="s">
        <v>1215</v>
      </c>
      <c r="C1214" s="1">
        <v>1463</v>
      </c>
      <c r="D1214" s="1">
        <f t="shared" si="36"/>
        <v>1463000000</v>
      </c>
      <c r="E1214" s="1">
        <v>13705</v>
      </c>
      <c r="F1214" s="1">
        <f t="shared" si="37"/>
        <v>13705000000</v>
      </c>
      <c r="G1214" s="2">
        <v>44439</v>
      </c>
    </row>
    <row r="1215" spans="1:7" x14ac:dyDescent="0.3">
      <c r="A1215">
        <v>1214</v>
      </c>
      <c r="B1215" t="s">
        <v>1216</v>
      </c>
      <c r="C1215" s="1">
        <v>1462</v>
      </c>
      <c r="D1215" s="1">
        <f t="shared" si="36"/>
        <v>1462000000</v>
      </c>
      <c r="E1215" s="1">
        <v>2148</v>
      </c>
      <c r="F1215" s="1">
        <f t="shared" si="37"/>
        <v>2148000000</v>
      </c>
      <c r="G1215" s="2">
        <v>44439</v>
      </c>
    </row>
    <row r="1216" spans="1:7" x14ac:dyDescent="0.3">
      <c r="A1216">
        <v>1215</v>
      </c>
      <c r="B1216" t="s">
        <v>1217</v>
      </c>
      <c r="C1216" s="1">
        <v>1459</v>
      </c>
      <c r="D1216" s="1">
        <f t="shared" si="36"/>
        <v>1459000000</v>
      </c>
      <c r="E1216" s="1">
        <v>2437</v>
      </c>
      <c r="F1216" s="1">
        <f t="shared" si="37"/>
        <v>2437000000</v>
      </c>
      <c r="G1216" s="2">
        <v>44439</v>
      </c>
    </row>
    <row r="1217" spans="1:7" x14ac:dyDescent="0.3">
      <c r="A1217">
        <v>1216</v>
      </c>
      <c r="B1217" t="s">
        <v>1218</v>
      </c>
      <c r="C1217" s="1">
        <v>1454</v>
      </c>
      <c r="D1217" s="1">
        <f t="shared" si="36"/>
        <v>1454000000</v>
      </c>
      <c r="E1217" s="1">
        <v>1127</v>
      </c>
      <c r="F1217" s="1">
        <f t="shared" si="37"/>
        <v>1127000000</v>
      </c>
      <c r="G1217" s="2">
        <v>44439</v>
      </c>
    </row>
    <row r="1218" spans="1:7" x14ac:dyDescent="0.3">
      <c r="A1218">
        <v>1217</v>
      </c>
      <c r="B1218" t="s">
        <v>1219</v>
      </c>
      <c r="C1218" s="1">
        <v>1453</v>
      </c>
      <c r="D1218" s="1">
        <f t="shared" si="36"/>
        <v>1453000000</v>
      </c>
      <c r="E1218" s="1">
        <v>2337</v>
      </c>
      <c r="F1218" s="1">
        <f t="shared" si="37"/>
        <v>2337000000</v>
      </c>
      <c r="G1218" s="2">
        <v>44439</v>
      </c>
    </row>
    <row r="1219" spans="1:7" x14ac:dyDescent="0.3">
      <c r="A1219">
        <v>1218</v>
      </c>
      <c r="B1219" t="s">
        <v>1220</v>
      </c>
      <c r="C1219" s="1">
        <v>1448</v>
      </c>
      <c r="D1219" s="1">
        <f t="shared" ref="D1219:D1282" si="38">C1219*1000000</f>
        <v>1448000000</v>
      </c>
      <c r="E1219" s="1">
        <v>2061</v>
      </c>
      <c r="F1219" s="1">
        <f t="shared" ref="F1219:F1282" si="39">E1219*1000000</f>
        <v>2061000000</v>
      </c>
      <c r="G1219" s="2">
        <v>44439</v>
      </c>
    </row>
    <row r="1220" spans="1:7" x14ac:dyDescent="0.3">
      <c r="A1220">
        <v>1219</v>
      </c>
      <c r="B1220" t="s">
        <v>1221</v>
      </c>
      <c r="C1220" s="1">
        <v>1447</v>
      </c>
      <c r="D1220" s="1">
        <f t="shared" si="38"/>
        <v>1447000000</v>
      </c>
      <c r="E1220" s="1">
        <v>3511</v>
      </c>
      <c r="F1220" s="1">
        <f t="shared" si="39"/>
        <v>3511000000</v>
      </c>
      <c r="G1220" s="2">
        <v>44439</v>
      </c>
    </row>
    <row r="1221" spans="1:7" x14ac:dyDescent="0.3">
      <c r="A1221">
        <v>1220</v>
      </c>
      <c r="B1221" t="s">
        <v>1222</v>
      </c>
      <c r="C1221" s="1">
        <v>1446</v>
      </c>
      <c r="D1221" s="1">
        <f t="shared" si="38"/>
        <v>1446000000</v>
      </c>
      <c r="E1221" s="1">
        <v>2748</v>
      </c>
      <c r="F1221" s="1">
        <f t="shared" si="39"/>
        <v>2748000000</v>
      </c>
      <c r="G1221" s="2">
        <v>44439</v>
      </c>
    </row>
    <row r="1222" spans="1:7" x14ac:dyDescent="0.3">
      <c r="A1222">
        <v>1221</v>
      </c>
      <c r="B1222" t="s">
        <v>1223</v>
      </c>
      <c r="C1222" s="1">
        <v>1443</v>
      </c>
      <c r="D1222" s="1">
        <f t="shared" si="38"/>
        <v>1443000000</v>
      </c>
      <c r="E1222" s="1">
        <v>1604</v>
      </c>
      <c r="F1222" s="1">
        <f t="shared" si="39"/>
        <v>1604000000</v>
      </c>
      <c r="G1222" s="2">
        <v>44439</v>
      </c>
    </row>
    <row r="1223" spans="1:7" x14ac:dyDescent="0.3">
      <c r="A1223">
        <v>1222</v>
      </c>
      <c r="B1223" t="s">
        <v>1224</v>
      </c>
      <c r="C1223" s="1">
        <v>1442</v>
      </c>
      <c r="D1223" s="1">
        <f t="shared" si="38"/>
        <v>1442000000</v>
      </c>
      <c r="E1223" s="1">
        <v>18031</v>
      </c>
      <c r="F1223" s="1">
        <f t="shared" si="39"/>
        <v>18031000000</v>
      </c>
      <c r="G1223" s="2">
        <v>44439</v>
      </c>
    </row>
    <row r="1224" spans="1:7" x14ac:dyDescent="0.3">
      <c r="A1224">
        <v>1223</v>
      </c>
      <c r="B1224" t="s">
        <v>1225</v>
      </c>
      <c r="C1224" s="1">
        <v>1441</v>
      </c>
      <c r="D1224" s="1">
        <f t="shared" si="38"/>
        <v>1441000000</v>
      </c>
      <c r="E1224" s="1">
        <v>42391</v>
      </c>
      <c r="F1224" s="1">
        <f t="shared" si="39"/>
        <v>42391000000</v>
      </c>
      <c r="G1224" s="2">
        <v>44439</v>
      </c>
    </row>
    <row r="1225" spans="1:7" x14ac:dyDescent="0.3">
      <c r="A1225">
        <v>1224</v>
      </c>
      <c r="B1225" t="s">
        <v>1226</v>
      </c>
      <c r="C1225" s="1">
        <v>1439</v>
      </c>
      <c r="D1225" s="1">
        <f t="shared" si="38"/>
        <v>1439000000</v>
      </c>
      <c r="E1225" s="1">
        <v>1200</v>
      </c>
      <c r="F1225" s="1">
        <f t="shared" si="39"/>
        <v>1200000000</v>
      </c>
      <c r="G1225" s="2">
        <v>44439</v>
      </c>
    </row>
    <row r="1226" spans="1:7" x14ac:dyDescent="0.3">
      <c r="A1226">
        <v>1225</v>
      </c>
      <c r="B1226" t="s">
        <v>1227</v>
      </c>
      <c r="C1226" s="1">
        <v>1439</v>
      </c>
      <c r="D1226" s="1">
        <f t="shared" si="38"/>
        <v>1439000000</v>
      </c>
      <c r="E1226" s="1">
        <v>7948</v>
      </c>
      <c r="F1226" s="1">
        <f t="shared" si="39"/>
        <v>7948000000</v>
      </c>
      <c r="G1226" s="2">
        <v>44439</v>
      </c>
    </row>
    <row r="1227" spans="1:7" x14ac:dyDescent="0.3">
      <c r="A1227">
        <v>1226</v>
      </c>
      <c r="B1227" t="s">
        <v>1228</v>
      </c>
      <c r="C1227" s="1">
        <v>1435</v>
      </c>
      <c r="D1227" s="1">
        <f t="shared" si="38"/>
        <v>1435000000</v>
      </c>
      <c r="E1227" s="1">
        <v>2473</v>
      </c>
      <c r="F1227" s="1">
        <f t="shared" si="39"/>
        <v>2473000000</v>
      </c>
      <c r="G1227" s="2">
        <v>44439</v>
      </c>
    </row>
    <row r="1228" spans="1:7" x14ac:dyDescent="0.3">
      <c r="A1228">
        <v>1227</v>
      </c>
      <c r="B1228" t="s">
        <v>1229</v>
      </c>
      <c r="C1228" s="1">
        <v>1431</v>
      </c>
      <c r="D1228" s="1">
        <f t="shared" si="38"/>
        <v>1431000000</v>
      </c>
      <c r="E1228" s="1">
        <v>40686</v>
      </c>
      <c r="F1228" s="1">
        <f t="shared" si="39"/>
        <v>40686000000</v>
      </c>
      <c r="G1228" s="2">
        <v>44439</v>
      </c>
    </row>
    <row r="1229" spans="1:7" x14ac:dyDescent="0.3">
      <c r="A1229">
        <v>1228</v>
      </c>
      <c r="B1229" t="s">
        <v>1230</v>
      </c>
      <c r="C1229" s="1">
        <v>1430</v>
      </c>
      <c r="D1229" s="1">
        <f t="shared" si="38"/>
        <v>1430000000</v>
      </c>
      <c r="E1229" s="1">
        <v>1190</v>
      </c>
      <c r="F1229" s="1">
        <f t="shared" si="39"/>
        <v>1190000000</v>
      </c>
      <c r="G1229" s="2">
        <v>44439</v>
      </c>
    </row>
    <row r="1230" spans="1:7" x14ac:dyDescent="0.3">
      <c r="A1230">
        <v>1229</v>
      </c>
      <c r="B1230" t="s">
        <v>1231</v>
      </c>
      <c r="C1230" s="1">
        <v>1427</v>
      </c>
      <c r="D1230" s="1">
        <f t="shared" si="38"/>
        <v>1427000000</v>
      </c>
      <c r="E1230" s="1">
        <v>1046</v>
      </c>
      <c r="F1230" s="1">
        <f t="shared" si="39"/>
        <v>1046000000</v>
      </c>
      <c r="G1230" s="2">
        <v>44439</v>
      </c>
    </row>
    <row r="1231" spans="1:7" x14ac:dyDescent="0.3">
      <c r="A1231">
        <v>1230</v>
      </c>
      <c r="B1231" t="s">
        <v>1232</v>
      </c>
      <c r="C1231" s="1">
        <v>1427</v>
      </c>
      <c r="D1231" s="1">
        <f t="shared" si="38"/>
        <v>1427000000</v>
      </c>
      <c r="E1231" s="1">
        <v>953</v>
      </c>
      <c r="F1231" s="1">
        <f t="shared" si="39"/>
        <v>953000000</v>
      </c>
      <c r="G1231" s="2">
        <v>44439</v>
      </c>
    </row>
    <row r="1232" spans="1:7" x14ac:dyDescent="0.3">
      <c r="A1232">
        <v>1231</v>
      </c>
      <c r="B1232" t="s">
        <v>1233</v>
      </c>
      <c r="C1232" s="1">
        <v>1427</v>
      </c>
      <c r="D1232" s="1">
        <f t="shared" si="38"/>
        <v>1427000000</v>
      </c>
      <c r="E1232" s="1">
        <v>12873</v>
      </c>
      <c r="F1232" s="1">
        <f t="shared" si="39"/>
        <v>12873000000</v>
      </c>
      <c r="G1232" s="2">
        <v>44439</v>
      </c>
    </row>
    <row r="1233" spans="1:7" x14ac:dyDescent="0.3">
      <c r="A1233">
        <v>1232</v>
      </c>
      <c r="B1233" t="s">
        <v>1234</v>
      </c>
      <c r="C1233" s="1">
        <v>1425</v>
      </c>
      <c r="D1233" s="1">
        <f t="shared" si="38"/>
        <v>1425000000</v>
      </c>
      <c r="E1233" s="1">
        <v>6090</v>
      </c>
      <c r="F1233" s="1">
        <f t="shared" si="39"/>
        <v>6090000000</v>
      </c>
      <c r="G1233" s="2">
        <v>44439</v>
      </c>
    </row>
    <row r="1234" spans="1:7" x14ac:dyDescent="0.3">
      <c r="A1234">
        <v>1233</v>
      </c>
      <c r="B1234" t="s">
        <v>1235</v>
      </c>
      <c r="C1234" s="1">
        <v>1423</v>
      </c>
      <c r="D1234" s="1">
        <f t="shared" si="38"/>
        <v>1423000000</v>
      </c>
      <c r="E1234" s="1">
        <v>2129</v>
      </c>
      <c r="F1234" s="1">
        <f t="shared" si="39"/>
        <v>2129000000</v>
      </c>
      <c r="G1234" s="2">
        <v>44439</v>
      </c>
    </row>
    <row r="1235" spans="1:7" x14ac:dyDescent="0.3">
      <c r="A1235">
        <v>1234</v>
      </c>
      <c r="B1235" t="s">
        <v>1236</v>
      </c>
      <c r="C1235" s="1">
        <v>1418</v>
      </c>
      <c r="D1235" s="1">
        <f t="shared" si="38"/>
        <v>1418000000</v>
      </c>
      <c r="E1235" s="1">
        <v>2892</v>
      </c>
      <c r="F1235" s="1">
        <f t="shared" si="39"/>
        <v>2892000000</v>
      </c>
      <c r="G1235" s="2">
        <v>44439</v>
      </c>
    </row>
    <row r="1236" spans="1:7" x14ac:dyDescent="0.3">
      <c r="A1236">
        <v>1235</v>
      </c>
      <c r="B1236" t="s">
        <v>1237</v>
      </c>
      <c r="C1236" s="1">
        <v>1417</v>
      </c>
      <c r="D1236" s="1">
        <f t="shared" si="38"/>
        <v>1417000000</v>
      </c>
      <c r="E1236" s="1">
        <v>1412</v>
      </c>
      <c r="F1236" s="1">
        <f t="shared" si="39"/>
        <v>1412000000</v>
      </c>
      <c r="G1236" s="2">
        <v>44439</v>
      </c>
    </row>
    <row r="1237" spans="1:7" x14ac:dyDescent="0.3">
      <c r="A1237">
        <v>1236</v>
      </c>
      <c r="B1237" t="s">
        <v>1238</v>
      </c>
      <c r="C1237" s="1">
        <v>1416</v>
      </c>
      <c r="D1237" s="1">
        <f t="shared" si="38"/>
        <v>1416000000</v>
      </c>
      <c r="E1237" s="1">
        <v>1680</v>
      </c>
      <c r="F1237" s="1">
        <f t="shared" si="39"/>
        <v>1680000000</v>
      </c>
      <c r="G1237" s="2">
        <v>44439</v>
      </c>
    </row>
    <row r="1238" spans="1:7" x14ac:dyDescent="0.3">
      <c r="A1238">
        <v>1237</v>
      </c>
      <c r="B1238" t="s">
        <v>1239</v>
      </c>
      <c r="C1238" s="1">
        <v>1416</v>
      </c>
      <c r="D1238" s="1">
        <f t="shared" si="38"/>
        <v>1416000000</v>
      </c>
      <c r="E1238" s="1">
        <v>1648</v>
      </c>
      <c r="F1238" s="1">
        <f t="shared" si="39"/>
        <v>1648000000</v>
      </c>
      <c r="G1238" s="2">
        <v>44439</v>
      </c>
    </row>
    <row r="1239" spans="1:7" x14ac:dyDescent="0.3">
      <c r="A1239">
        <v>1238</v>
      </c>
      <c r="B1239" t="s">
        <v>1240</v>
      </c>
      <c r="C1239" s="1">
        <v>1412</v>
      </c>
      <c r="D1239" s="1">
        <f t="shared" si="38"/>
        <v>1412000000</v>
      </c>
      <c r="E1239" s="1">
        <v>1826</v>
      </c>
      <c r="F1239" s="1">
        <f t="shared" si="39"/>
        <v>1826000000</v>
      </c>
      <c r="G1239" s="2">
        <v>44439</v>
      </c>
    </row>
    <row r="1240" spans="1:7" x14ac:dyDescent="0.3">
      <c r="A1240">
        <v>1239</v>
      </c>
      <c r="B1240" t="s">
        <v>1241</v>
      </c>
      <c r="C1240" s="1">
        <v>1411</v>
      </c>
      <c r="D1240" s="1">
        <f t="shared" si="38"/>
        <v>1411000000</v>
      </c>
      <c r="E1240" s="1">
        <v>816</v>
      </c>
      <c r="F1240" s="1">
        <f t="shared" si="39"/>
        <v>816000000</v>
      </c>
      <c r="G1240" s="2">
        <v>44439</v>
      </c>
    </row>
    <row r="1241" spans="1:7" x14ac:dyDescent="0.3">
      <c r="A1241">
        <v>1240</v>
      </c>
      <c r="B1241" t="s">
        <v>1242</v>
      </c>
      <c r="C1241" s="1">
        <v>1410</v>
      </c>
      <c r="D1241" s="1">
        <f t="shared" si="38"/>
        <v>1410000000</v>
      </c>
      <c r="E1241" s="1">
        <v>1067</v>
      </c>
      <c r="F1241" s="1">
        <f t="shared" si="39"/>
        <v>1067000000</v>
      </c>
      <c r="G1241" s="2">
        <v>44439</v>
      </c>
    </row>
    <row r="1242" spans="1:7" x14ac:dyDescent="0.3">
      <c r="A1242">
        <v>1241</v>
      </c>
      <c r="B1242" t="s">
        <v>1243</v>
      </c>
      <c r="C1242" s="1">
        <v>1407</v>
      </c>
      <c r="D1242" s="1">
        <f t="shared" si="38"/>
        <v>1407000000</v>
      </c>
      <c r="E1242" s="1">
        <v>5934</v>
      </c>
      <c r="F1242" s="1">
        <f t="shared" si="39"/>
        <v>5934000000</v>
      </c>
      <c r="G1242" s="2">
        <v>44439</v>
      </c>
    </row>
    <row r="1243" spans="1:7" x14ac:dyDescent="0.3">
      <c r="A1243">
        <v>1242</v>
      </c>
      <c r="B1243" t="s">
        <v>1244</v>
      </c>
      <c r="C1243" s="1">
        <v>1406</v>
      </c>
      <c r="D1243" s="1">
        <f t="shared" si="38"/>
        <v>1406000000</v>
      </c>
      <c r="E1243" s="1">
        <v>3648</v>
      </c>
      <c r="F1243" s="1">
        <f t="shared" si="39"/>
        <v>3648000000</v>
      </c>
      <c r="G1243" s="2">
        <v>44439</v>
      </c>
    </row>
    <row r="1244" spans="1:7" x14ac:dyDescent="0.3">
      <c r="A1244">
        <v>1243</v>
      </c>
      <c r="B1244" t="s">
        <v>1245</v>
      </c>
      <c r="C1244" s="1">
        <v>1406</v>
      </c>
      <c r="D1244" s="1">
        <f t="shared" si="38"/>
        <v>1406000000</v>
      </c>
      <c r="E1244" s="1">
        <v>4727</v>
      </c>
      <c r="F1244" s="1">
        <f t="shared" si="39"/>
        <v>4727000000</v>
      </c>
      <c r="G1244" s="2">
        <v>44439</v>
      </c>
    </row>
    <row r="1245" spans="1:7" x14ac:dyDescent="0.3">
      <c r="A1245">
        <v>1244</v>
      </c>
      <c r="B1245" t="s">
        <v>1246</v>
      </c>
      <c r="C1245" s="1">
        <v>1406</v>
      </c>
      <c r="D1245" s="1">
        <f t="shared" si="38"/>
        <v>1406000000</v>
      </c>
      <c r="E1245" s="1">
        <v>1844</v>
      </c>
      <c r="F1245" s="1">
        <f t="shared" si="39"/>
        <v>1844000000</v>
      </c>
      <c r="G1245" s="2">
        <v>44439</v>
      </c>
    </row>
    <row r="1246" spans="1:7" x14ac:dyDescent="0.3">
      <c r="A1246">
        <v>1245</v>
      </c>
      <c r="B1246" t="s">
        <v>1247</v>
      </c>
      <c r="C1246" s="1">
        <v>1400</v>
      </c>
      <c r="D1246" s="1">
        <f t="shared" si="38"/>
        <v>1400000000</v>
      </c>
      <c r="E1246" s="1">
        <v>49958</v>
      </c>
      <c r="F1246" s="1">
        <f t="shared" si="39"/>
        <v>49958000000</v>
      </c>
      <c r="G1246" s="2">
        <v>44439</v>
      </c>
    </row>
    <row r="1247" spans="1:7" x14ac:dyDescent="0.3">
      <c r="A1247">
        <v>1246</v>
      </c>
      <c r="B1247" t="s">
        <v>1248</v>
      </c>
      <c r="C1247" s="1">
        <v>1399</v>
      </c>
      <c r="D1247" s="1">
        <f t="shared" si="38"/>
        <v>1399000000</v>
      </c>
      <c r="E1247" s="1">
        <v>1103</v>
      </c>
      <c r="F1247" s="1">
        <f t="shared" si="39"/>
        <v>1103000000</v>
      </c>
      <c r="G1247" s="2">
        <v>44439</v>
      </c>
    </row>
    <row r="1248" spans="1:7" x14ac:dyDescent="0.3">
      <c r="A1248">
        <v>1247</v>
      </c>
      <c r="B1248" t="s">
        <v>1249</v>
      </c>
      <c r="C1248" s="1">
        <v>1398</v>
      </c>
      <c r="D1248" s="1">
        <f t="shared" si="38"/>
        <v>1398000000</v>
      </c>
      <c r="E1248" s="1">
        <v>11207</v>
      </c>
      <c r="F1248" s="1">
        <f t="shared" si="39"/>
        <v>11207000000</v>
      </c>
      <c r="G1248" s="2">
        <v>44439</v>
      </c>
    </row>
    <row r="1249" spans="1:7" x14ac:dyDescent="0.3">
      <c r="A1249">
        <v>1248</v>
      </c>
      <c r="B1249" t="s">
        <v>1250</v>
      </c>
      <c r="C1249" s="1">
        <v>1398</v>
      </c>
      <c r="D1249" s="1">
        <f t="shared" si="38"/>
        <v>1398000000</v>
      </c>
      <c r="E1249" s="1">
        <v>479</v>
      </c>
      <c r="F1249" s="1">
        <f t="shared" si="39"/>
        <v>479000000</v>
      </c>
      <c r="G1249" s="2">
        <v>44439</v>
      </c>
    </row>
    <row r="1250" spans="1:7" x14ac:dyDescent="0.3">
      <c r="A1250">
        <v>1249</v>
      </c>
      <c r="B1250" t="s">
        <v>1251</v>
      </c>
      <c r="C1250" s="1">
        <v>1396</v>
      </c>
      <c r="D1250" s="1">
        <f t="shared" si="38"/>
        <v>1396000000</v>
      </c>
      <c r="E1250" s="1">
        <v>844</v>
      </c>
      <c r="F1250" s="1">
        <f t="shared" si="39"/>
        <v>844000000</v>
      </c>
      <c r="G1250" s="2">
        <v>44439</v>
      </c>
    </row>
    <row r="1251" spans="1:7" x14ac:dyDescent="0.3">
      <c r="A1251">
        <v>1250</v>
      </c>
      <c r="B1251" t="s">
        <v>1252</v>
      </c>
      <c r="C1251" s="1">
        <v>1391</v>
      </c>
      <c r="D1251" s="1">
        <f t="shared" si="38"/>
        <v>1391000000</v>
      </c>
      <c r="E1251" s="1">
        <v>2120</v>
      </c>
      <c r="F1251" s="1">
        <f t="shared" si="39"/>
        <v>2120000000</v>
      </c>
      <c r="G1251" s="2">
        <v>44439</v>
      </c>
    </row>
    <row r="1252" spans="1:7" x14ac:dyDescent="0.3">
      <c r="A1252">
        <v>1251</v>
      </c>
      <c r="B1252" t="s">
        <v>1253</v>
      </c>
      <c r="C1252" s="1">
        <v>1391</v>
      </c>
      <c r="D1252" s="1">
        <f t="shared" si="38"/>
        <v>1391000000</v>
      </c>
      <c r="E1252" s="1">
        <v>1063</v>
      </c>
      <c r="F1252" s="1">
        <f t="shared" si="39"/>
        <v>1063000000</v>
      </c>
      <c r="G1252" s="2">
        <v>44439</v>
      </c>
    </row>
    <row r="1253" spans="1:7" x14ac:dyDescent="0.3">
      <c r="A1253">
        <v>1252</v>
      </c>
      <c r="B1253" t="s">
        <v>1254</v>
      </c>
      <c r="C1253" s="1">
        <v>1390</v>
      </c>
      <c r="D1253" s="1">
        <f t="shared" si="38"/>
        <v>1390000000</v>
      </c>
      <c r="E1253" s="1">
        <v>2696</v>
      </c>
      <c r="F1253" s="1">
        <f t="shared" si="39"/>
        <v>2696000000</v>
      </c>
      <c r="G1253" s="2">
        <v>44439</v>
      </c>
    </row>
    <row r="1254" spans="1:7" x14ac:dyDescent="0.3">
      <c r="A1254">
        <v>1253</v>
      </c>
      <c r="B1254" t="s">
        <v>1255</v>
      </c>
      <c r="C1254" s="1">
        <v>1386</v>
      </c>
      <c r="D1254" s="1">
        <f t="shared" si="38"/>
        <v>1386000000</v>
      </c>
      <c r="E1254" s="1">
        <v>1755</v>
      </c>
      <c r="F1254" s="1">
        <f t="shared" si="39"/>
        <v>1755000000</v>
      </c>
      <c r="G1254" s="2">
        <v>44439</v>
      </c>
    </row>
    <row r="1255" spans="1:7" x14ac:dyDescent="0.3">
      <c r="A1255">
        <v>1254</v>
      </c>
      <c r="B1255" t="s">
        <v>1256</v>
      </c>
      <c r="C1255" s="1">
        <v>1386</v>
      </c>
      <c r="D1255" s="1">
        <f t="shared" si="38"/>
        <v>1386000000</v>
      </c>
      <c r="E1255" s="1">
        <v>1119</v>
      </c>
      <c r="F1255" s="1">
        <f t="shared" si="39"/>
        <v>1119000000</v>
      </c>
      <c r="G1255" s="2">
        <v>44439</v>
      </c>
    </row>
    <row r="1256" spans="1:7" x14ac:dyDescent="0.3">
      <c r="A1256">
        <v>1255</v>
      </c>
      <c r="B1256" t="s">
        <v>1257</v>
      </c>
      <c r="C1256" s="1">
        <v>1385</v>
      </c>
      <c r="D1256" s="1">
        <f t="shared" si="38"/>
        <v>1385000000</v>
      </c>
      <c r="E1256" s="1">
        <v>2529</v>
      </c>
      <c r="F1256" s="1">
        <f t="shared" si="39"/>
        <v>2529000000</v>
      </c>
      <c r="G1256" s="2">
        <v>44439</v>
      </c>
    </row>
    <row r="1257" spans="1:7" x14ac:dyDescent="0.3">
      <c r="A1257">
        <v>1256</v>
      </c>
      <c r="B1257" t="s">
        <v>1258</v>
      </c>
      <c r="C1257" s="1">
        <v>1378</v>
      </c>
      <c r="D1257" s="1">
        <f t="shared" si="38"/>
        <v>1378000000</v>
      </c>
      <c r="E1257" s="1">
        <v>1481</v>
      </c>
      <c r="F1257" s="1">
        <f t="shared" si="39"/>
        <v>1481000000</v>
      </c>
      <c r="G1257" s="2">
        <v>44439</v>
      </c>
    </row>
    <row r="1258" spans="1:7" x14ac:dyDescent="0.3">
      <c r="A1258">
        <v>1257</v>
      </c>
      <c r="B1258" t="s">
        <v>1259</v>
      </c>
      <c r="C1258" s="1">
        <v>1378</v>
      </c>
      <c r="D1258" s="1">
        <f t="shared" si="38"/>
        <v>1378000000</v>
      </c>
      <c r="E1258" s="1">
        <v>14240</v>
      </c>
      <c r="F1258" s="1">
        <f t="shared" si="39"/>
        <v>14240000000</v>
      </c>
      <c r="G1258" s="2">
        <v>44439</v>
      </c>
    </row>
    <row r="1259" spans="1:7" x14ac:dyDescent="0.3">
      <c r="A1259">
        <v>1258</v>
      </c>
      <c r="B1259" t="s">
        <v>1260</v>
      </c>
      <c r="C1259" s="1">
        <v>1377</v>
      </c>
      <c r="D1259" s="1">
        <f t="shared" si="38"/>
        <v>1377000000</v>
      </c>
      <c r="E1259" s="1">
        <v>2352</v>
      </c>
      <c r="F1259" s="1">
        <f t="shared" si="39"/>
        <v>2352000000</v>
      </c>
      <c r="G1259" s="2">
        <v>44439</v>
      </c>
    </row>
    <row r="1260" spans="1:7" x14ac:dyDescent="0.3">
      <c r="A1260">
        <v>1259</v>
      </c>
      <c r="B1260" t="s">
        <v>1261</v>
      </c>
      <c r="C1260" s="1">
        <v>1374</v>
      </c>
      <c r="D1260" s="1">
        <f t="shared" si="38"/>
        <v>1374000000</v>
      </c>
      <c r="E1260" s="1">
        <v>2262</v>
      </c>
      <c r="F1260" s="1">
        <f t="shared" si="39"/>
        <v>2262000000</v>
      </c>
      <c r="G1260" s="2">
        <v>44439</v>
      </c>
    </row>
    <row r="1261" spans="1:7" x14ac:dyDescent="0.3">
      <c r="A1261">
        <v>1260</v>
      </c>
      <c r="B1261" t="s">
        <v>1262</v>
      </c>
      <c r="C1261" s="1">
        <v>1373</v>
      </c>
      <c r="D1261" s="1">
        <f t="shared" si="38"/>
        <v>1373000000</v>
      </c>
      <c r="E1261" s="1">
        <v>2288</v>
      </c>
      <c r="F1261" s="1">
        <f t="shared" si="39"/>
        <v>2288000000</v>
      </c>
      <c r="G1261" s="2">
        <v>44439</v>
      </c>
    </row>
    <row r="1262" spans="1:7" x14ac:dyDescent="0.3">
      <c r="A1262">
        <v>1261</v>
      </c>
      <c r="B1262" t="s">
        <v>1263</v>
      </c>
      <c r="C1262" s="1">
        <v>1372</v>
      </c>
      <c r="D1262" s="1">
        <f t="shared" si="38"/>
        <v>1372000000</v>
      </c>
      <c r="E1262" s="1">
        <v>3615</v>
      </c>
      <c r="F1262" s="1">
        <f t="shared" si="39"/>
        <v>3615000000</v>
      </c>
      <c r="G1262" s="2">
        <v>44439</v>
      </c>
    </row>
    <row r="1263" spans="1:7" x14ac:dyDescent="0.3">
      <c r="A1263">
        <v>1262</v>
      </c>
      <c r="B1263" t="s">
        <v>1264</v>
      </c>
      <c r="C1263" s="1">
        <v>1369</v>
      </c>
      <c r="D1263" s="1">
        <f t="shared" si="38"/>
        <v>1369000000</v>
      </c>
      <c r="E1263" s="1">
        <v>1426</v>
      </c>
      <c r="F1263" s="1">
        <f t="shared" si="39"/>
        <v>1426000000</v>
      </c>
      <c r="G1263" s="2">
        <v>44439</v>
      </c>
    </row>
    <row r="1264" spans="1:7" x14ac:dyDescent="0.3">
      <c r="A1264">
        <v>1263</v>
      </c>
      <c r="B1264" t="s">
        <v>1265</v>
      </c>
      <c r="C1264" s="1">
        <v>1368</v>
      </c>
      <c r="D1264" s="1">
        <f t="shared" si="38"/>
        <v>1368000000</v>
      </c>
      <c r="E1264" s="1">
        <v>2469</v>
      </c>
      <c r="F1264" s="1">
        <f t="shared" si="39"/>
        <v>2469000000</v>
      </c>
      <c r="G1264" s="2">
        <v>44439</v>
      </c>
    </row>
    <row r="1265" spans="1:7" x14ac:dyDescent="0.3">
      <c r="A1265">
        <v>1264</v>
      </c>
      <c r="B1265" t="s">
        <v>1266</v>
      </c>
      <c r="C1265" s="1">
        <v>1368</v>
      </c>
      <c r="D1265" s="1">
        <f t="shared" si="38"/>
        <v>1368000000</v>
      </c>
      <c r="E1265" s="1">
        <v>5572</v>
      </c>
      <c r="F1265" s="1">
        <f t="shared" si="39"/>
        <v>5572000000</v>
      </c>
      <c r="G1265" s="2">
        <v>44439</v>
      </c>
    </row>
    <row r="1266" spans="1:7" x14ac:dyDescent="0.3">
      <c r="A1266">
        <v>1265</v>
      </c>
      <c r="B1266" t="s">
        <v>1267</v>
      </c>
      <c r="C1266" s="1">
        <v>1366</v>
      </c>
      <c r="D1266" s="1">
        <f t="shared" si="38"/>
        <v>1366000000</v>
      </c>
      <c r="E1266" s="1">
        <v>1054</v>
      </c>
      <c r="F1266" s="1">
        <f t="shared" si="39"/>
        <v>1054000000</v>
      </c>
      <c r="G1266" s="2">
        <v>44439</v>
      </c>
    </row>
    <row r="1267" spans="1:7" x14ac:dyDescent="0.3">
      <c r="A1267">
        <v>1266</v>
      </c>
      <c r="B1267" t="s">
        <v>1268</v>
      </c>
      <c r="C1267" s="1">
        <v>1366</v>
      </c>
      <c r="D1267" s="1">
        <f t="shared" si="38"/>
        <v>1366000000</v>
      </c>
      <c r="E1267" s="1">
        <v>1506</v>
      </c>
      <c r="F1267" s="1">
        <f t="shared" si="39"/>
        <v>1506000000</v>
      </c>
      <c r="G1267" s="2">
        <v>44439</v>
      </c>
    </row>
    <row r="1268" spans="1:7" x14ac:dyDescent="0.3">
      <c r="A1268">
        <v>1267</v>
      </c>
      <c r="B1268" t="s">
        <v>1269</v>
      </c>
      <c r="C1268" s="1">
        <v>1361</v>
      </c>
      <c r="D1268" s="1">
        <f t="shared" si="38"/>
        <v>1361000000</v>
      </c>
      <c r="E1268" s="1">
        <v>3063</v>
      </c>
      <c r="F1268" s="1">
        <f t="shared" si="39"/>
        <v>3063000000</v>
      </c>
      <c r="G1268" s="2">
        <v>44439</v>
      </c>
    </row>
    <row r="1269" spans="1:7" x14ac:dyDescent="0.3">
      <c r="A1269">
        <v>1268</v>
      </c>
      <c r="B1269" t="s">
        <v>1270</v>
      </c>
      <c r="C1269" s="1">
        <v>1359</v>
      </c>
      <c r="D1269" s="1">
        <f t="shared" si="38"/>
        <v>1359000000</v>
      </c>
      <c r="E1269" s="1">
        <v>1245</v>
      </c>
      <c r="F1269" s="1">
        <f t="shared" si="39"/>
        <v>1245000000</v>
      </c>
      <c r="G1269" s="2">
        <v>44439</v>
      </c>
    </row>
    <row r="1270" spans="1:7" x14ac:dyDescent="0.3">
      <c r="A1270">
        <v>1269</v>
      </c>
      <c r="B1270" t="s">
        <v>1271</v>
      </c>
      <c r="C1270" s="1">
        <v>1358</v>
      </c>
      <c r="D1270" s="1">
        <f t="shared" si="38"/>
        <v>1358000000</v>
      </c>
      <c r="E1270" s="1">
        <v>1724</v>
      </c>
      <c r="F1270" s="1">
        <f t="shared" si="39"/>
        <v>1724000000</v>
      </c>
      <c r="G1270" s="2">
        <v>44439</v>
      </c>
    </row>
    <row r="1271" spans="1:7" x14ac:dyDescent="0.3">
      <c r="A1271">
        <v>1270</v>
      </c>
      <c r="B1271" t="s">
        <v>1272</v>
      </c>
      <c r="C1271" s="1">
        <v>1356</v>
      </c>
      <c r="D1271" s="1">
        <f t="shared" si="38"/>
        <v>1356000000</v>
      </c>
      <c r="E1271" s="1">
        <v>1280</v>
      </c>
      <c r="F1271" s="1">
        <f t="shared" si="39"/>
        <v>1280000000</v>
      </c>
      <c r="G1271" s="2">
        <v>44439</v>
      </c>
    </row>
    <row r="1272" spans="1:7" x14ac:dyDescent="0.3">
      <c r="A1272">
        <v>1271</v>
      </c>
      <c r="B1272" t="s">
        <v>1273</v>
      </c>
      <c r="C1272" s="1">
        <v>1356</v>
      </c>
      <c r="D1272" s="1">
        <f t="shared" si="38"/>
        <v>1356000000</v>
      </c>
      <c r="E1272" s="1">
        <v>9396</v>
      </c>
      <c r="F1272" s="1">
        <f t="shared" si="39"/>
        <v>9396000000</v>
      </c>
      <c r="G1272" s="2">
        <v>44439</v>
      </c>
    </row>
    <row r="1273" spans="1:7" x14ac:dyDescent="0.3">
      <c r="A1273">
        <v>1272</v>
      </c>
      <c r="B1273" t="s">
        <v>1274</v>
      </c>
      <c r="C1273" s="1">
        <v>1356</v>
      </c>
      <c r="D1273" s="1">
        <f t="shared" si="38"/>
        <v>1356000000</v>
      </c>
      <c r="E1273" s="1">
        <v>1732</v>
      </c>
      <c r="F1273" s="1">
        <f t="shared" si="39"/>
        <v>1732000000</v>
      </c>
      <c r="G1273" s="2">
        <v>44439</v>
      </c>
    </row>
    <row r="1274" spans="1:7" x14ac:dyDescent="0.3">
      <c r="A1274">
        <v>1273</v>
      </c>
      <c r="B1274" t="s">
        <v>1275</v>
      </c>
      <c r="C1274" s="1">
        <v>1353</v>
      </c>
      <c r="D1274" s="1">
        <f t="shared" si="38"/>
        <v>1353000000</v>
      </c>
      <c r="E1274" s="1">
        <v>4970</v>
      </c>
      <c r="F1274" s="1">
        <f t="shared" si="39"/>
        <v>4970000000</v>
      </c>
      <c r="G1274" s="2">
        <v>44439</v>
      </c>
    </row>
    <row r="1275" spans="1:7" x14ac:dyDescent="0.3">
      <c r="A1275">
        <v>1274</v>
      </c>
      <c r="B1275" t="s">
        <v>1276</v>
      </c>
      <c r="C1275" s="1">
        <v>1352</v>
      </c>
      <c r="D1275" s="1">
        <f t="shared" si="38"/>
        <v>1352000000</v>
      </c>
      <c r="E1275" s="1">
        <v>5047</v>
      </c>
      <c r="F1275" s="1">
        <f t="shared" si="39"/>
        <v>5047000000</v>
      </c>
      <c r="G1275" s="2">
        <v>44439</v>
      </c>
    </row>
    <row r="1276" spans="1:7" x14ac:dyDescent="0.3">
      <c r="A1276">
        <v>1275</v>
      </c>
      <c r="B1276" t="s">
        <v>1277</v>
      </c>
      <c r="C1276" s="1">
        <v>1351</v>
      </c>
      <c r="D1276" s="1">
        <f t="shared" si="38"/>
        <v>1351000000</v>
      </c>
      <c r="E1276" s="1">
        <v>2099</v>
      </c>
      <c r="F1276" s="1">
        <f t="shared" si="39"/>
        <v>2099000000</v>
      </c>
      <c r="G1276" s="2">
        <v>44439</v>
      </c>
    </row>
    <row r="1277" spans="1:7" x14ac:dyDescent="0.3">
      <c r="A1277">
        <v>1276</v>
      </c>
      <c r="B1277" t="s">
        <v>1278</v>
      </c>
      <c r="C1277" s="1">
        <v>1348</v>
      </c>
      <c r="D1277" s="1">
        <f t="shared" si="38"/>
        <v>1348000000</v>
      </c>
      <c r="E1277" s="1">
        <v>1872</v>
      </c>
      <c r="F1277" s="1">
        <f t="shared" si="39"/>
        <v>1872000000</v>
      </c>
      <c r="G1277" s="2">
        <v>44439</v>
      </c>
    </row>
    <row r="1278" spans="1:7" x14ac:dyDescent="0.3">
      <c r="A1278">
        <v>1277</v>
      </c>
      <c r="B1278" t="s">
        <v>1279</v>
      </c>
      <c r="C1278" s="1">
        <v>1339</v>
      </c>
      <c r="D1278" s="1">
        <f t="shared" si="38"/>
        <v>1339000000</v>
      </c>
      <c r="E1278" s="1">
        <v>5238</v>
      </c>
      <c r="F1278" s="1">
        <f t="shared" si="39"/>
        <v>5238000000</v>
      </c>
      <c r="G1278" s="2">
        <v>44439</v>
      </c>
    </row>
    <row r="1279" spans="1:7" x14ac:dyDescent="0.3">
      <c r="A1279">
        <v>1278</v>
      </c>
      <c r="B1279" t="s">
        <v>1280</v>
      </c>
      <c r="C1279" s="1">
        <v>1334</v>
      </c>
      <c r="D1279" s="1">
        <f t="shared" si="38"/>
        <v>1334000000</v>
      </c>
      <c r="E1279" s="1">
        <v>6078</v>
      </c>
      <c r="F1279" s="1">
        <f t="shared" si="39"/>
        <v>6078000000</v>
      </c>
      <c r="G1279" s="2">
        <v>44439</v>
      </c>
    </row>
    <row r="1280" spans="1:7" x14ac:dyDescent="0.3">
      <c r="A1280">
        <v>1279</v>
      </c>
      <c r="B1280" t="s">
        <v>1281</v>
      </c>
      <c r="C1280" s="1">
        <v>1333</v>
      </c>
      <c r="D1280" s="1">
        <f t="shared" si="38"/>
        <v>1333000000</v>
      </c>
      <c r="E1280" s="1">
        <v>1613</v>
      </c>
      <c r="F1280" s="1">
        <f t="shared" si="39"/>
        <v>1613000000</v>
      </c>
      <c r="G1280" s="2">
        <v>44439</v>
      </c>
    </row>
    <row r="1281" spans="1:7" x14ac:dyDescent="0.3">
      <c r="A1281">
        <v>1280</v>
      </c>
      <c r="B1281" t="s">
        <v>1282</v>
      </c>
      <c r="C1281" s="1">
        <v>1332</v>
      </c>
      <c r="D1281" s="1">
        <f t="shared" si="38"/>
        <v>1332000000</v>
      </c>
      <c r="E1281" s="1">
        <v>1741</v>
      </c>
      <c r="F1281" s="1">
        <f t="shared" si="39"/>
        <v>1741000000</v>
      </c>
      <c r="G1281" s="2">
        <v>44439</v>
      </c>
    </row>
    <row r="1282" spans="1:7" x14ac:dyDescent="0.3">
      <c r="A1282">
        <v>1281</v>
      </c>
      <c r="B1282" t="s">
        <v>1283</v>
      </c>
      <c r="C1282" s="1">
        <v>1332</v>
      </c>
      <c r="D1282" s="1">
        <f t="shared" si="38"/>
        <v>1332000000</v>
      </c>
      <c r="E1282" s="1">
        <v>913</v>
      </c>
      <c r="F1282" s="1">
        <f t="shared" si="39"/>
        <v>913000000</v>
      </c>
      <c r="G1282" s="2">
        <v>44439</v>
      </c>
    </row>
    <row r="1283" spans="1:7" x14ac:dyDescent="0.3">
      <c r="A1283">
        <v>1282</v>
      </c>
      <c r="B1283" t="s">
        <v>1284</v>
      </c>
      <c r="C1283" s="1">
        <v>1328</v>
      </c>
      <c r="D1283" s="1">
        <f t="shared" ref="D1283:D1346" si="40">C1283*1000000</f>
        <v>1328000000</v>
      </c>
      <c r="E1283" s="1">
        <v>2166</v>
      </c>
      <c r="F1283" s="1">
        <f t="shared" ref="F1283:F1346" si="41">E1283*1000000</f>
        <v>2166000000</v>
      </c>
      <c r="G1283" s="2">
        <v>44439</v>
      </c>
    </row>
    <row r="1284" spans="1:7" x14ac:dyDescent="0.3">
      <c r="A1284">
        <v>1283</v>
      </c>
      <c r="B1284" t="s">
        <v>1285</v>
      </c>
      <c r="C1284" s="1">
        <v>1325</v>
      </c>
      <c r="D1284" s="1">
        <f t="shared" si="40"/>
        <v>1325000000</v>
      </c>
      <c r="E1284" s="1">
        <v>4488</v>
      </c>
      <c r="F1284" s="1">
        <f t="shared" si="41"/>
        <v>4488000000</v>
      </c>
      <c r="G1284" s="2">
        <v>44439</v>
      </c>
    </row>
    <row r="1285" spans="1:7" x14ac:dyDescent="0.3">
      <c r="A1285">
        <v>1284</v>
      </c>
      <c r="B1285" t="s">
        <v>1286</v>
      </c>
      <c r="C1285" s="1">
        <v>1324</v>
      </c>
      <c r="D1285" s="1">
        <f t="shared" si="40"/>
        <v>1324000000</v>
      </c>
      <c r="E1285" s="1">
        <v>1275</v>
      </c>
      <c r="F1285" s="1">
        <f t="shared" si="41"/>
        <v>1275000000</v>
      </c>
      <c r="G1285" s="2">
        <v>44439</v>
      </c>
    </row>
    <row r="1286" spans="1:7" x14ac:dyDescent="0.3">
      <c r="A1286">
        <v>1285</v>
      </c>
      <c r="B1286" t="s">
        <v>1287</v>
      </c>
      <c r="C1286" s="1">
        <v>1322</v>
      </c>
      <c r="D1286" s="1">
        <f t="shared" si="40"/>
        <v>1322000000</v>
      </c>
      <c r="E1286" s="1">
        <v>6402</v>
      </c>
      <c r="F1286" s="1">
        <f t="shared" si="41"/>
        <v>6402000000</v>
      </c>
      <c r="G1286" s="2">
        <v>44439</v>
      </c>
    </row>
    <row r="1287" spans="1:7" x14ac:dyDescent="0.3">
      <c r="A1287">
        <v>1286</v>
      </c>
      <c r="B1287" t="s">
        <v>1288</v>
      </c>
      <c r="C1287" s="1">
        <v>1311</v>
      </c>
      <c r="D1287" s="1">
        <f t="shared" si="40"/>
        <v>1311000000</v>
      </c>
      <c r="E1287" s="1">
        <v>826</v>
      </c>
      <c r="F1287" s="1">
        <f t="shared" si="41"/>
        <v>826000000</v>
      </c>
      <c r="G1287" s="2">
        <v>44439</v>
      </c>
    </row>
    <row r="1288" spans="1:7" x14ac:dyDescent="0.3">
      <c r="A1288">
        <v>1287</v>
      </c>
      <c r="B1288" t="s">
        <v>1289</v>
      </c>
      <c r="C1288" s="1">
        <v>1310</v>
      </c>
      <c r="D1288" s="1">
        <f t="shared" si="40"/>
        <v>1310000000</v>
      </c>
      <c r="E1288" s="1">
        <v>13472</v>
      </c>
      <c r="F1288" s="1">
        <f t="shared" si="41"/>
        <v>13472000000</v>
      </c>
      <c r="G1288" s="2">
        <v>44439</v>
      </c>
    </row>
    <row r="1289" spans="1:7" x14ac:dyDescent="0.3">
      <c r="A1289">
        <v>1288</v>
      </c>
      <c r="B1289" t="s">
        <v>1290</v>
      </c>
      <c r="C1289" s="1">
        <v>1308</v>
      </c>
      <c r="D1289" s="1">
        <f t="shared" si="40"/>
        <v>1308000000</v>
      </c>
      <c r="E1289" s="1">
        <v>1577</v>
      </c>
      <c r="F1289" s="1">
        <f t="shared" si="41"/>
        <v>1577000000</v>
      </c>
      <c r="G1289" s="2">
        <v>44439</v>
      </c>
    </row>
    <row r="1290" spans="1:7" x14ac:dyDescent="0.3">
      <c r="A1290">
        <v>1289</v>
      </c>
      <c r="B1290" t="s">
        <v>1291</v>
      </c>
      <c r="C1290" s="1">
        <v>1305</v>
      </c>
      <c r="D1290" s="1">
        <f t="shared" si="40"/>
        <v>1305000000</v>
      </c>
      <c r="E1290" s="1">
        <v>2311</v>
      </c>
      <c r="F1290" s="1">
        <f t="shared" si="41"/>
        <v>2311000000</v>
      </c>
      <c r="G1290" s="2">
        <v>44439</v>
      </c>
    </row>
    <row r="1291" spans="1:7" x14ac:dyDescent="0.3">
      <c r="A1291">
        <v>1290</v>
      </c>
      <c r="B1291" t="s">
        <v>1292</v>
      </c>
      <c r="C1291" s="1">
        <v>1304</v>
      </c>
      <c r="D1291" s="1">
        <f t="shared" si="40"/>
        <v>1304000000</v>
      </c>
      <c r="E1291" s="1">
        <v>3507</v>
      </c>
      <c r="F1291" s="1">
        <f t="shared" si="41"/>
        <v>3507000000</v>
      </c>
      <c r="G1291" s="2">
        <v>44439</v>
      </c>
    </row>
    <row r="1292" spans="1:7" x14ac:dyDescent="0.3">
      <c r="A1292">
        <v>1291</v>
      </c>
      <c r="B1292" t="s">
        <v>1293</v>
      </c>
      <c r="C1292" s="1">
        <v>1300</v>
      </c>
      <c r="D1292" s="1">
        <f t="shared" si="40"/>
        <v>1300000000</v>
      </c>
      <c r="E1292" s="1">
        <v>4644</v>
      </c>
      <c r="F1292" s="1">
        <f t="shared" si="41"/>
        <v>4644000000</v>
      </c>
      <c r="G1292" s="2">
        <v>44439</v>
      </c>
    </row>
    <row r="1293" spans="1:7" x14ac:dyDescent="0.3">
      <c r="A1293">
        <v>1292</v>
      </c>
      <c r="B1293" t="s">
        <v>1294</v>
      </c>
      <c r="C1293" s="1">
        <v>1298</v>
      </c>
      <c r="D1293" s="1">
        <f t="shared" si="40"/>
        <v>1298000000</v>
      </c>
      <c r="E1293" s="1">
        <v>10825</v>
      </c>
      <c r="F1293" s="1">
        <f t="shared" si="41"/>
        <v>10825000000</v>
      </c>
      <c r="G1293" s="2">
        <v>44439</v>
      </c>
    </row>
    <row r="1294" spans="1:7" x14ac:dyDescent="0.3">
      <c r="A1294">
        <v>1293</v>
      </c>
      <c r="B1294" t="s">
        <v>1295</v>
      </c>
      <c r="C1294" s="1">
        <v>1298</v>
      </c>
      <c r="D1294" s="1">
        <f t="shared" si="40"/>
        <v>1298000000</v>
      </c>
      <c r="E1294" s="1">
        <v>9230</v>
      </c>
      <c r="F1294" s="1">
        <f t="shared" si="41"/>
        <v>9230000000</v>
      </c>
      <c r="G1294" s="2">
        <v>44439</v>
      </c>
    </row>
    <row r="1295" spans="1:7" x14ac:dyDescent="0.3">
      <c r="A1295">
        <v>1294</v>
      </c>
      <c r="B1295" t="s">
        <v>1296</v>
      </c>
      <c r="C1295" s="1">
        <v>1295</v>
      </c>
      <c r="D1295" s="1">
        <f t="shared" si="40"/>
        <v>1295000000</v>
      </c>
      <c r="E1295" s="1">
        <v>1301</v>
      </c>
      <c r="F1295" s="1">
        <f t="shared" si="41"/>
        <v>1301000000</v>
      </c>
      <c r="G1295" s="2">
        <v>44439</v>
      </c>
    </row>
    <row r="1296" spans="1:7" x14ac:dyDescent="0.3">
      <c r="A1296">
        <v>1295</v>
      </c>
      <c r="B1296" t="s">
        <v>1297</v>
      </c>
      <c r="C1296" s="1">
        <v>1295</v>
      </c>
      <c r="D1296" s="1">
        <f t="shared" si="40"/>
        <v>1295000000</v>
      </c>
      <c r="E1296" s="1">
        <v>1317</v>
      </c>
      <c r="F1296" s="1">
        <f t="shared" si="41"/>
        <v>1317000000</v>
      </c>
      <c r="G1296" s="2">
        <v>44439</v>
      </c>
    </row>
    <row r="1297" spans="1:7" x14ac:dyDescent="0.3">
      <c r="A1297">
        <v>1296</v>
      </c>
      <c r="B1297" t="s">
        <v>1298</v>
      </c>
      <c r="C1297" s="1">
        <v>1294</v>
      </c>
      <c r="D1297" s="1">
        <f t="shared" si="40"/>
        <v>1294000000</v>
      </c>
      <c r="E1297" s="1">
        <v>3387</v>
      </c>
      <c r="F1297" s="1">
        <f t="shared" si="41"/>
        <v>3387000000</v>
      </c>
      <c r="G1297" s="2">
        <v>44439</v>
      </c>
    </row>
    <row r="1298" spans="1:7" x14ac:dyDescent="0.3">
      <c r="A1298">
        <v>1297</v>
      </c>
      <c r="B1298" t="s">
        <v>1299</v>
      </c>
      <c r="C1298" s="1">
        <v>1293</v>
      </c>
      <c r="D1298" s="1">
        <f t="shared" si="40"/>
        <v>1293000000</v>
      </c>
      <c r="E1298" s="1">
        <v>1158</v>
      </c>
      <c r="F1298" s="1">
        <f t="shared" si="41"/>
        <v>1158000000</v>
      </c>
      <c r="G1298" s="2">
        <v>44439</v>
      </c>
    </row>
    <row r="1299" spans="1:7" x14ac:dyDescent="0.3">
      <c r="A1299">
        <v>1298</v>
      </c>
      <c r="B1299" t="s">
        <v>1300</v>
      </c>
      <c r="C1299" s="1">
        <v>1292</v>
      </c>
      <c r="D1299" s="1">
        <f t="shared" si="40"/>
        <v>1292000000</v>
      </c>
      <c r="E1299" s="1">
        <v>1792</v>
      </c>
      <c r="F1299" s="1">
        <f t="shared" si="41"/>
        <v>1792000000</v>
      </c>
      <c r="G1299" s="2">
        <v>44439</v>
      </c>
    </row>
    <row r="1300" spans="1:7" x14ac:dyDescent="0.3">
      <c r="A1300">
        <v>1299</v>
      </c>
      <c r="B1300" t="s">
        <v>1301</v>
      </c>
      <c r="C1300" s="1">
        <v>1290</v>
      </c>
      <c r="D1300" s="1">
        <f t="shared" si="40"/>
        <v>1290000000</v>
      </c>
      <c r="E1300" s="1">
        <v>781</v>
      </c>
      <c r="F1300" s="1">
        <f t="shared" si="41"/>
        <v>781000000</v>
      </c>
      <c r="G1300" s="2">
        <v>44439</v>
      </c>
    </row>
    <row r="1301" spans="1:7" x14ac:dyDescent="0.3">
      <c r="A1301">
        <v>1300</v>
      </c>
      <c r="B1301" t="s">
        <v>1302</v>
      </c>
      <c r="C1301" s="1">
        <v>1288</v>
      </c>
      <c r="D1301" s="1">
        <f t="shared" si="40"/>
        <v>1288000000</v>
      </c>
      <c r="E1301" s="1">
        <v>655</v>
      </c>
      <c r="F1301" s="1">
        <f t="shared" si="41"/>
        <v>655000000</v>
      </c>
      <c r="G1301" s="2">
        <v>44439</v>
      </c>
    </row>
    <row r="1302" spans="1:7" x14ac:dyDescent="0.3">
      <c r="A1302">
        <v>1301</v>
      </c>
      <c r="B1302" t="s">
        <v>1303</v>
      </c>
      <c r="C1302" s="1">
        <v>1287</v>
      </c>
      <c r="D1302" s="1">
        <f t="shared" si="40"/>
        <v>1287000000</v>
      </c>
      <c r="E1302" s="1">
        <v>1884</v>
      </c>
      <c r="F1302" s="1">
        <f t="shared" si="41"/>
        <v>1884000000</v>
      </c>
      <c r="G1302" s="2">
        <v>44439</v>
      </c>
    </row>
    <row r="1303" spans="1:7" x14ac:dyDescent="0.3">
      <c r="A1303">
        <v>1302</v>
      </c>
      <c r="B1303" t="s">
        <v>1304</v>
      </c>
      <c r="C1303" s="1">
        <v>1287</v>
      </c>
      <c r="D1303" s="1">
        <f t="shared" si="40"/>
        <v>1287000000</v>
      </c>
      <c r="E1303" s="1">
        <v>7095</v>
      </c>
      <c r="F1303" s="1">
        <f t="shared" si="41"/>
        <v>7095000000</v>
      </c>
      <c r="G1303" s="2">
        <v>44439</v>
      </c>
    </row>
    <row r="1304" spans="1:7" x14ac:dyDescent="0.3">
      <c r="A1304">
        <v>1303</v>
      </c>
      <c r="B1304" t="s">
        <v>1305</v>
      </c>
      <c r="C1304" s="1">
        <v>1280</v>
      </c>
      <c r="D1304" s="1">
        <f t="shared" si="40"/>
        <v>1280000000</v>
      </c>
      <c r="E1304" s="1">
        <v>18399</v>
      </c>
      <c r="F1304" s="1">
        <f t="shared" si="41"/>
        <v>18399000000</v>
      </c>
      <c r="G1304" s="2">
        <v>44439</v>
      </c>
    </row>
    <row r="1305" spans="1:7" x14ac:dyDescent="0.3">
      <c r="A1305">
        <v>1304</v>
      </c>
      <c r="B1305" t="s">
        <v>1306</v>
      </c>
      <c r="C1305" s="1">
        <v>1280</v>
      </c>
      <c r="D1305" s="1">
        <f t="shared" si="40"/>
        <v>1280000000</v>
      </c>
      <c r="E1305" s="1">
        <v>18392</v>
      </c>
      <c r="F1305" s="1">
        <f t="shared" si="41"/>
        <v>18392000000</v>
      </c>
      <c r="G1305" s="2">
        <v>44439</v>
      </c>
    </row>
    <row r="1306" spans="1:7" x14ac:dyDescent="0.3">
      <c r="A1306">
        <v>1305</v>
      </c>
      <c r="B1306" t="s">
        <v>1307</v>
      </c>
      <c r="C1306" s="1">
        <v>1279</v>
      </c>
      <c r="D1306" s="1">
        <f t="shared" si="40"/>
        <v>1279000000</v>
      </c>
      <c r="E1306" s="1">
        <v>2107</v>
      </c>
      <c r="F1306" s="1">
        <f t="shared" si="41"/>
        <v>2107000000</v>
      </c>
      <c r="G1306" s="2">
        <v>44439</v>
      </c>
    </row>
    <row r="1307" spans="1:7" x14ac:dyDescent="0.3">
      <c r="A1307">
        <v>1306</v>
      </c>
      <c r="B1307" t="s">
        <v>1308</v>
      </c>
      <c r="C1307" s="1">
        <v>1277</v>
      </c>
      <c r="D1307" s="1">
        <f t="shared" si="40"/>
        <v>1277000000</v>
      </c>
      <c r="E1307" s="1">
        <v>33420</v>
      </c>
      <c r="F1307" s="1">
        <f t="shared" si="41"/>
        <v>33420000000</v>
      </c>
      <c r="G1307" s="2">
        <v>44439</v>
      </c>
    </row>
    <row r="1308" spans="1:7" x14ac:dyDescent="0.3">
      <c r="A1308">
        <v>1307</v>
      </c>
      <c r="B1308" t="s">
        <v>1309</v>
      </c>
      <c r="C1308" s="1">
        <v>1277</v>
      </c>
      <c r="D1308" s="1">
        <f t="shared" si="40"/>
        <v>1277000000</v>
      </c>
      <c r="E1308" s="1">
        <v>966</v>
      </c>
      <c r="F1308" s="1">
        <f t="shared" si="41"/>
        <v>966000000</v>
      </c>
      <c r="G1308" s="2">
        <v>44439</v>
      </c>
    </row>
    <row r="1309" spans="1:7" x14ac:dyDescent="0.3">
      <c r="A1309">
        <v>1308</v>
      </c>
      <c r="B1309" t="s">
        <v>1310</v>
      </c>
      <c r="C1309" s="1">
        <v>1274</v>
      </c>
      <c r="D1309" s="1">
        <f t="shared" si="40"/>
        <v>1274000000</v>
      </c>
      <c r="E1309" s="1">
        <v>3261</v>
      </c>
      <c r="F1309" s="1">
        <f t="shared" si="41"/>
        <v>3261000000</v>
      </c>
      <c r="G1309" s="2">
        <v>44439</v>
      </c>
    </row>
    <row r="1310" spans="1:7" x14ac:dyDescent="0.3">
      <c r="A1310">
        <v>1309</v>
      </c>
      <c r="B1310" t="s">
        <v>1311</v>
      </c>
      <c r="C1310" s="1">
        <v>1273</v>
      </c>
      <c r="D1310" s="1">
        <f t="shared" si="40"/>
        <v>1273000000</v>
      </c>
      <c r="E1310" s="1">
        <v>1472</v>
      </c>
      <c r="F1310" s="1">
        <f t="shared" si="41"/>
        <v>1472000000</v>
      </c>
      <c r="G1310" s="2">
        <v>44439</v>
      </c>
    </row>
    <row r="1311" spans="1:7" x14ac:dyDescent="0.3">
      <c r="A1311">
        <v>1310</v>
      </c>
      <c r="B1311" t="s">
        <v>1312</v>
      </c>
      <c r="C1311" s="1">
        <v>1271</v>
      </c>
      <c r="D1311" s="1">
        <f t="shared" si="40"/>
        <v>1271000000</v>
      </c>
      <c r="E1311" s="1">
        <v>1764</v>
      </c>
      <c r="F1311" s="1">
        <f t="shared" si="41"/>
        <v>1764000000</v>
      </c>
      <c r="G1311" s="2">
        <v>44439</v>
      </c>
    </row>
    <row r="1312" spans="1:7" x14ac:dyDescent="0.3">
      <c r="A1312">
        <v>1311</v>
      </c>
      <c r="B1312" t="s">
        <v>1313</v>
      </c>
      <c r="C1312" s="1">
        <v>1271</v>
      </c>
      <c r="D1312" s="1">
        <f t="shared" si="40"/>
        <v>1271000000</v>
      </c>
      <c r="E1312" s="1">
        <v>1189</v>
      </c>
      <c r="F1312" s="1">
        <f t="shared" si="41"/>
        <v>1189000000</v>
      </c>
      <c r="G1312" s="2">
        <v>44439</v>
      </c>
    </row>
    <row r="1313" spans="1:7" x14ac:dyDescent="0.3">
      <c r="A1313">
        <v>1312</v>
      </c>
      <c r="B1313" t="s">
        <v>1314</v>
      </c>
      <c r="C1313" s="1">
        <v>1270</v>
      </c>
      <c r="D1313" s="1">
        <f t="shared" si="40"/>
        <v>1270000000</v>
      </c>
      <c r="E1313" s="1">
        <v>1047</v>
      </c>
      <c r="F1313" s="1">
        <f t="shared" si="41"/>
        <v>1047000000</v>
      </c>
      <c r="G1313" s="2">
        <v>44439</v>
      </c>
    </row>
    <row r="1314" spans="1:7" x14ac:dyDescent="0.3">
      <c r="A1314">
        <v>1313</v>
      </c>
      <c r="B1314" t="s">
        <v>1315</v>
      </c>
      <c r="C1314" s="1">
        <v>1268</v>
      </c>
      <c r="D1314" s="1">
        <f t="shared" si="40"/>
        <v>1268000000</v>
      </c>
      <c r="E1314" s="1">
        <v>1233</v>
      </c>
      <c r="F1314" s="1">
        <f t="shared" si="41"/>
        <v>1233000000</v>
      </c>
      <c r="G1314" s="2">
        <v>44439</v>
      </c>
    </row>
    <row r="1315" spans="1:7" x14ac:dyDescent="0.3">
      <c r="A1315">
        <v>1314</v>
      </c>
      <c r="B1315" t="s">
        <v>1316</v>
      </c>
      <c r="C1315" s="1">
        <v>1265</v>
      </c>
      <c r="D1315" s="1">
        <f t="shared" si="40"/>
        <v>1265000000</v>
      </c>
      <c r="E1315" s="1">
        <v>8687</v>
      </c>
      <c r="F1315" s="1">
        <f t="shared" si="41"/>
        <v>8687000000</v>
      </c>
      <c r="G1315" s="2">
        <v>44439</v>
      </c>
    </row>
    <row r="1316" spans="1:7" x14ac:dyDescent="0.3">
      <c r="A1316">
        <v>1315</v>
      </c>
      <c r="B1316" t="s">
        <v>1317</v>
      </c>
      <c r="C1316" s="1">
        <v>1265</v>
      </c>
      <c r="D1316" s="1">
        <f t="shared" si="40"/>
        <v>1265000000</v>
      </c>
      <c r="E1316" s="1">
        <v>1767</v>
      </c>
      <c r="F1316" s="1">
        <f t="shared" si="41"/>
        <v>1767000000</v>
      </c>
      <c r="G1316" s="2">
        <v>44439</v>
      </c>
    </row>
    <row r="1317" spans="1:7" x14ac:dyDescent="0.3">
      <c r="A1317">
        <v>1316</v>
      </c>
      <c r="B1317" t="s">
        <v>1318</v>
      </c>
      <c r="C1317" s="1">
        <v>1261</v>
      </c>
      <c r="D1317" s="1">
        <f t="shared" si="40"/>
        <v>1261000000</v>
      </c>
      <c r="E1317" s="1">
        <v>2877</v>
      </c>
      <c r="F1317" s="1">
        <f t="shared" si="41"/>
        <v>2877000000</v>
      </c>
      <c r="G1317" s="2">
        <v>44439</v>
      </c>
    </row>
    <row r="1318" spans="1:7" x14ac:dyDescent="0.3">
      <c r="A1318">
        <v>1317</v>
      </c>
      <c r="B1318" t="s">
        <v>1319</v>
      </c>
      <c r="C1318" s="1">
        <v>1260</v>
      </c>
      <c r="D1318" s="1">
        <f t="shared" si="40"/>
        <v>1260000000</v>
      </c>
      <c r="E1318" s="1">
        <v>36461</v>
      </c>
      <c r="F1318" s="1">
        <f t="shared" si="41"/>
        <v>36461000000</v>
      </c>
      <c r="G1318" s="2">
        <v>44439</v>
      </c>
    </row>
    <row r="1319" spans="1:7" x14ac:dyDescent="0.3">
      <c r="A1319">
        <v>1318</v>
      </c>
      <c r="B1319" t="s">
        <v>1320</v>
      </c>
      <c r="C1319" s="1">
        <v>1260</v>
      </c>
      <c r="D1319" s="1">
        <f t="shared" si="40"/>
        <v>1260000000</v>
      </c>
      <c r="E1319" s="1">
        <v>3097</v>
      </c>
      <c r="F1319" s="1">
        <f t="shared" si="41"/>
        <v>3097000000</v>
      </c>
      <c r="G1319" s="2">
        <v>44439</v>
      </c>
    </row>
    <row r="1320" spans="1:7" x14ac:dyDescent="0.3">
      <c r="A1320">
        <v>1319</v>
      </c>
      <c r="B1320" t="s">
        <v>1321</v>
      </c>
      <c r="C1320" s="1">
        <v>1259</v>
      </c>
      <c r="D1320" s="1">
        <f t="shared" si="40"/>
        <v>1259000000</v>
      </c>
      <c r="E1320" s="1">
        <v>1032</v>
      </c>
      <c r="F1320" s="1">
        <f t="shared" si="41"/>
        <v>1032000000</v>
      </c>
      <c r="G1320" s="2">
        <v>44439</v>
      </c>
    </row>
    <row r="1321" spans="1:7" x14ac:dyDescent="0.3">
      <c r="A1321">
        <v>1320</v>
      </c>
      <c r="B1321" t="s">
        <v>1322</v>
      </c>
      <c r="C1321" s="1">
        <v>1258</v>
      </c>
      <c r="D1321" s="1">
        <f t="shared" si="40"/>
        <v>1258000000</v>
      </c>
      <c r="E1321" s="1">
        <v>8042</v>
      </c>
      <c r="F1321" s="1">
        <f t="shared" si="41"/>
        <v>8042000000</v>
      </c>
      <c r="G1321" s="2">
        <v>44439</v>
      </c>
    </row>
    <row r="1322" spans="1:7" x14ac:dyDescent="0.3">
      <c r="A1322">
        <v>1321</v>
      </c>
      <c r="B1322" t="s">
        <v>1323</v>
      </c>
      <c r="C1322" s="1">
        <v>1255</v>
      </c>
      <c r="D1322" s="1">
        <f t="shared" si="40"/>
        <v>1255000000</v>
      </c>
      <c r="E1322" s="1">
        <v>1106</v>
      </c>
      <c r="F1322" s="1">
        <f t="shared" si="41"/>
        <v>1106000000</v>
      </c>
      <c r="G1322" s="2">
        <v>44439</v>
      </c>
    </row>
    <row r="1323" spans="1:7" x14ac:dyDescent="0.3">
      <c r="A1323">
        <v>1322</v>
      </c>
      <c r="B1323" t="s">
        <v>1324</v>
      </c>
      <c r="C1323" s="1">
        <v>1254</v>
      </c>
      <c r="D1323" s="1">
        <f t="shared" si="40"/>
        <v>1254000000</v>
      </c>
      <c r="E1323" s="1">
        <v>15197</v>
      </c>
      <c r="F1323" s="1">
        <f t="shared" si="41"/>
        <v>15197000000</v>
      </c>
      <c r="G1323" s="2">
        <v>44439</v>
      </c>
    </row>
    <row r="1324" spans="1:7" x14ac:dyDescent="0.3">
      <c r="A1324">
        <v>1323</v>
      </c>
      <c r="B1324" t="s">
        <v>1325</v>
      </c>
      <c r="C1324" s="1">
        <v>1254</v>
      </c>
      <c r="D1324" s="1">
        <f t="shared" si="40"/>
        <v>1254000000</v>
      </c>
      <c r="E1324" s="1">
        <v>4115</v>
      </c>
      <c r="F1324" s="1">
        <f t="shared" si="41"/>
        <v>4115000000</v>
      </c>
      <c r="G1324" s="2">
        <v>44439</v>
      </c>
    </row>
    <row r="1325" spans="1:7" x14ac:dyDescent="0.3">
      <c r="A1325">
        <v>1324</v>
      </c>
      <c r="B1325" t="s">
        <v>1326</v>
      </c>
      <c r="C1325" s="1">
        <v>1254</v>
      </c>
      <c r="D1325" s="1">
        <f t="shared" si="40"/>
        <v>1254000000</v>
      </c>
      <c r="E1325" s="1">
        <v>158</v>
      </c>
      <c r="F1325" s="1">
        <f t="shared" si="41"/>
        <v>158000000</v>
      </c>
      <c r="G1325" s="2">
        <v>44439</v>
      </c>
    </row>
    <row r="1326" spans="1:7" x14ac:dyDescent="0.3">
      <c r="A1326">
        <v>1325</v>
      </c>
      <c r="B1326" t="s">
        <v>1327</v>
      </c>
      <c r="C1326" s="1">
        <v>1253</v>
      </c>
      <c r="D1326" s="1">
        <f t="shared" si="40"/>
        <v>1253000000</v>
      </c>
      <c r="E1326" s="1">
        <v>1086</v>
      </c>
      <c r="F1326" s="1">
        <f t="shared" si="41"/>
        <v>1086000000</v>
      </c>
      <c r="G1326" s="2">
        <v>44439</v>
      </c>
    </row>
    <row r="1327" spans="1:7" x14ac:dyDescent="0.3">
      <c r="A1327">
        <v>1326</v>
      </c>
      <c r="B1327" t="s">
        <v>1328</v>
      </c>
      <c r="C1327" s="1">
        <v>1253</v>
      </c>
      <c r="D1327" s="1">
        <f t="shared" si="40"/>
        <v>1253000000</v>
      </c>
      <c r="E1327" s="1">
        <v>1997</v>
      </c>
      <c r="F1327" s="1">
        <f t="shared" si="41"/>
        <v>1997000000</v>
      </c>
      <c r="G1327" s="2">
        <v>44439</v>
      </c>
    </row>
    <row r="1328" spans="1:7" x14ac:dyDescent="0.3">
      <c r="A1328">
        <v>1327</v>
      </c>
      <c r="B1328" t="s">
        <v>1329</v>
      </c>
      <c r="C1328" s="1">
        <v>1250</v>
      </c>
      <c r="D1328" s="1">
        <f t="shared" si="40"/>
        <v>1250000000</v>
      </c>
      <c r="E1328" s="1">
        <v>29498</v>
      </c>
      <c r="F1328" s="1">
        <f t="shared" si="41"/>
        <v>29498000000</v>
      </c>
      <c r="G1328" s="2">
        <v>44439</v>
      </c>
    </row>
    <row r="1329" spans="1:7" x14ac:dyDescent="0.3">
      <c r="A1329">
        <v>1328</v>
      </c>
      <c r="B1329" t="s">
        <v>1330</v>
      </c>
      <c r="C1329" s="1">
        <v>1249</v>
      </c>
      <c r="D1329" s="1">
        <f t="shared" si="40"/>
        <v>1249000000</v>
      </c>
      <c r="E1329" s="1">
        <v>16829</v>
      </c>
      <c r="F1329" s="1">
        <f t="shared" si="41"/>
        <v>16829000000</v>
      </c>
      <c r="G1329" s="2">
        <v>44439</v>
      </c>
    </row>
    <row r="1330" spans="1:7" x14ac:dyDescent="0.3">
      <c r="A1330">
        <v>1329</v>
      </c>
      <c r="B1330" t="s">
        <v>1331</v>
      </c>
      <c r="C1330" s="1">
        <v>1248</v>
      </c>
      <c r="D1330" s="1">
        <f t="shared" si="40"/>
        <v>1248000000</v>
      </c>
      <c r="E1330" s="1">
        <v>1396</v>
      </c>
      <c r="F1330" s="1">
        <f t="shared" si="41"/>
        <v>1396000000</v>
      </c>
      <c r="G1330" s="2">
        <v>44439</v>
      </c>
    </row>
    <row r="1331" spans="1:7" x14ac:dyDescent="0.3">
      <c r="A1331">
        <v>1330</v>
      </c>
      <c r="B1331" t="s">
        <v>1332</v>
      </c>
      <c r="C1331" s="1">
        <v>1247</v>
      </c>
      <c r="D1331" s="1">
        <f t="shared" si="40"/>
        <v>1247000000</v>
      </c>
      <c r="E1331" s="1">
        <v>1272</v>
      </c>
      <c r="F1331" s="1">
        <f t="shared" si="41"/>
        <v>1272000000</v>
      </c>
      <c r="G1331" s="2">
        <v>44439</v>
      </c>
    </row>
    <row r="1332" spans="1:7" x14ac:dyDescent="0.3">
      <c r="A1332">
        <v>1331</v>
      </c>
      <c r="B1332" t="s">
        <v>1333</v>
      </c>
      <c r="C1332" s="1">
        <v>1242</v>
      </c>
      <c r="D1332" s="1">
        <f t="shared" si="40"/>
        <v>1242000000</v>
      </c>
      <c r="E1332" s="1">
        <v>10276</v>
      </c>
      <c r="F1332" s="1">
        <f t="shared" si="41"/>
        <v>10276000000</v>
      </c>
      <c r="G1332" s="2">
        <v>44439</v>
      </c>
    </row>
    <row r="1333" spans="1:7" x14ac:dyDescent="0.3">
      <c r="A1333">
        <v>1332</v>
      </c>
      <c r="B1333" t="s">
        <v>1334</v>
      </c>
      <c r="C1333" s="1">
        <v>1241</v>
      </c>
      <c r="D1333" s="1">
        <f t="shared" si="40"/>
        <v>1241000000</v>
      </c>
      <c r="E1333" s="1">
        <v>9638</v>
      </c>
      <c r="F1333" s="1">
        <f t="shared" si="41"/>
        <v>9638000000</v>
      </c>
      <c r="G1333" s="2">
        <v>44439</v>
      </c>
    </row>
    <row r="1334" spans="1:7" x14ac:dyDescent="0.3">
      <c r="A1334">
        <v>1333</v>
      </c>
      <c r="B1334" t="s">
        <v>1335</v>
      </c>
      <c r="C1334" s="1">
        <v>1239</v>
      </c>
      <c r="D1334" s="1">
        <f t="shared" si="40"/>
        <v>1239000000</v>
      </c>
      <c r="E1334" s="1">
        <v>6091</v>
      </c>
      <c r="F1334" s="1">
        <f t="shared" si="41"/>
        <v>6091000000</v>
      </c>
      <c r="G1334" s="2">
        <v>44439</v>
      </c>
    </row>
    <row r="1335" spans="1:7" x14ac:dyDescent="0.3">
      <c r="A1335">
        <v>1334</v>
      </c>
      <c r="B1335" t="s">
        <v>1336</v>
      </c>
      <c r="C1335" s="1">
        <v>1237</v>
      </c>
      <c r="D1335" s="1">
        <f t="shared" si="40"/>
        <v>1237000000</v>
      </c>
      <c r="E1335" s="1">
        <v>20201</v>
      </c>
      <c r="F1335" s="1">
        <f t="shared" si="41"/>
        <v>20201000000</v>
      </c>
      <c r="G1335" s="2">
        <v>44439</v>
      </c>
    </row>
    <row r="1336" spans="1:7" x14ac:dyDescent="0.3">
      <c r="A1336">
        <v>1335</v>
      </c>
      <c r="B1336" t="s">
        <v>1337</v>
      </c>
      <c r="C1336" s="1">
        <v>1236</v>
      </c>
      <c r="D1336" s="1">
        <f t="shared" si="40"/>
        <v>1236000000</v>
      </c>
      <c r="E1336" s="1">
        <v>1453</v>
      </c>
      <c r="F1336" s="1">
        <f t="shared" si="41"/>
        <v>1453000000</v>
      </c>
      <c r="G1336" s="2">
        <v>44439</v>
      </c>
    </row>
    <row r="1337" spans="1:7" x14ac:dyDescent="0.3">
      <c r="A1337">
        <v>1336</v>
      </c>
      <c r="B1337" t="s">
        <v>1338</v>
      </c>
      <c r="C1337" s="1">
        <v>1236</v>
      </c>
      <c r="D1337" s="1">
        <f t="shared" si="40"/>
        <v>1236000000</v>
      </c>
      <c r="E1337" s="1">
        <v>5897</v>
      </c>
      <c r="F1337" s="1">
        <f t="shared" si="41"/>
        <v>5897000000</v>
      </c>
      <c r="G1337" s="2">
        <v>44439</v>
      </c>
    </row>
    <row r="1338" spans="1:7" x14ac:dyDescent="0.3">
      <c r="A1338">
        <v>1337</v>
      </c>
      <c r="B1338" t="s">
        <v>1339</v>
      </c>
      <c r="C1338" s="1">
        <v>1234</v>
      </c>
      <c r="D1338" s="1">
        <f t="shared" si="40"/>
        <v>1234000000</v>
      </c>
      <c r="E1338" s="1">
        <v>6070</v>
      </c>
      <c r="F1338" s="1">
        <f t="shared" si="41"/>
        <v>6070000000</v>
      </c>
      <c r="G1338" s="2">
        <v>44439</v>
      </c>
    </row>
    <row r="1339" spans="1:7" x14ac:dyDescent="0.3">
      <c r="A1339">
        <v>1338</v>
      </c>
      <c r="B1339" t="s">
        <v>1340</v>
      </c>
      <c r="C1339" s="1">
        <v>1234</v>
      </c>
      <c r="D1339" s="1">
        <f t="shared" si="40"/>
        <v>1234000000</v>
      </c>
      <c r="E1339" s="1">
        <v>641</v>
      </c>
      <c r="F1339" s="1">
        <f t="shared" si="41"/>
        <v>641000000</v>
      </c>
      <c r="G1339" s="2">
        <v>44439</v>
      </c>
    </row>
    <row r="1340" spans="1:7" x14ac:dyDescent="0.3">
      <c r="A1340">
        <v>1339</v>
      </c>
      <c r="B1340" t="s">
        <v>1341</v>
      </c>
      <c r="C1340" s="1">
        <v>1233</v>
      </c>
      <c r="D1340" s="1">
        <f t="shared" si="40"/>
        <v>1233000000</v>
      </c>
      <c r="E1340" s="1">
        <v>45081</v>
      </c>
      <c r="F1340" s="1">
        <f t="shared" si="41"/>
        <v>45081000000</v>
      </c>
      <c r="G1340" s="2">
        <v>44439</v>
      </c>
    </row>
    <row r="1341" spans="1:7" x14ac:dyDescent="0.3">
      <c r="A1341">
        <v>1340</v>
      </c>
      <c r="B1341" t="s">
        <v>1342</v>
      </c>
      <c r="C1341" s="1">
        <v>1232</v>
      </c>
      <c r="D1341" s="1">
        <f t="shared" si="40"/>
        <v>1232000000</v>
      </c>
      <c r="E1341" s="1">
        <v>786</v>
      </c>
      <c r="F1341" s="1">
        <f t="shared" si="41"/>
        <v>786000000</v>
      </c>
      <c r="G1341" s="2">
        <v>44439</v>
      </c>
    </row>
    <row r="1342" spans="1:7" x14ac:dyDescent="0.3">
      <c r="A1342">
        <v>1341</v>
      </c>
      <c r="B1342" t="s">
        <v>1343</v>
      </c>
      <c r="C1342" s="1">
        <v>1231</v>
      </c>
      <c r="D1342" s="1">
        <f t="shared" si="40"/>
        <v>1231000000</v>
      </c>
      <c r="E1342" s="1">
        <v>1669</v>
      </c>
      <c r="F1342" s="1">
        <f t="shared" si="41"/>
        <v>1669000000</v>
      </c>
      <c r="G1342" s="2">
        <v>44439</v>
      </c>
    </row>
    <row r="1343" spans="1:7" x14ac:dyDescent="0.3">
      <c r="A1343">
        <v>1342</v>
      </c>
      <c r="B1343" t="s">
        <v>1344</v>
      </c>
      <c r="C1343" s="1">
        <v>1230</v>
      </c>
      <c r="D1343" s="1">
        <f t="shared" si="40"/>
        <v>1230000000</v>
      </c>
      <c r="E1343" s="1">
        <v>609</v>
      </c>
      <c r="F1343" s="1">
        <f t="shared" si="41"/>
        <v>609000000</v>
      </c>
      <c r="G1343" s="2">
        <v>44439</v>
      </c>
    </row>
    <row r="1344" spans="1:7" x14ac:dyDescent="0.3">
      <c r="A1344">
        <v>1343</v>
      </c>
      <c r="B1344" t="s">
        <v>1345</v>
      </c>
      <c r="C1344" s="1">
        <v>1229</v>
      </c>
      <c r="D1344" s="1">
        <f t="shared" si="40"/>
        <v>1229000000</v>
      </c>
      <c r="E1344" s="1">
        <v>1979</v>
      </c>
      <c r="F1344" s="1">
        <f t="shared" si="41"/>
        <v>1979000000</v>
      </c>
      <c r="G1344" s="2">
        <v>44439</v>
      </c>
    </row>
    <row r="1345" spans="1:7" x14ac:dyDescent="0.3">
      <c r="A1345">
        <v>1344</v>
      </c>
      <c r="B1345" t="s">
        <v>1346</v>
      </c>
      <c r="C1345" s="1">
        <v>1226</v>
      </c>
      <c r="D1345" s="1">
        <f t="shared" si="40"/>
        <v>1226000000</v>
      </c>
      <c r="E1345" s="1">
        <v>17064</v>
      </c>
      <c r="F1345" s="1">
        <f t="shared" si="41"/>
        <v>17064000000</v>
      </c>
      <c r="G1345" s="2">
        <v>44439</v>
      </c>
    </row>
    <row r="1346" spans="1:7" x14ac:dyDescent="0.3">
      <c r="A1346">
        <v>1345</v>
      </c>
      <c r="B1346" t="s">
        <v>1347</v>
      </c>
      <c r="C1346" s="1">
        <v>1224</v>
      </c>
      <c r="D1346" s="1">
        <f t="shared" si="40"/>
        <v>1224000000</v>
      </c>
      <c r="E1346" s="1">
        <v>1433</v>
      </c>
      <c r="F1346" s="1">
        <f t="shared" si="41"/>
        <v>1433000000</v>
      </c>
      <c r="G1346" s="2">
        <v>44439</v>
      </c>
    </row>
    <row r="1347" spans="1:7" x14ac:dyDescent="0.3">
      <c r="A1347">
        <v>1346</v>
      </c>
      <c r="B1347" t="s">
        <v>1348</v>
      </c>
      <c r="C1347" s="1">
        <v>1217</v>
      </c>
      <c r="D1347" s="1">
        <f t="shared" ref="D1347:D1410" si="42">C1347*1000000</f>
        <v>1217000000</v>
      </c>
      <c r="E1347" s="1">
        <v>4674</v>
      </c>
      <c r="F1347" s="1">
        <f t="shared" ref="F1347:F1410" si="43">E1347*1000000</f>
        <v>4674000000</v>
      </c>
      <c r="G1347" s="2">
        <v>44439</v>
      </c>
    </row>
    <row r="1348" spans="1:7" x14ac:dyDescent="0.3">
      <c r="A1348">
        <v>1347</v>
      </c>
      <c r="B1348" t="s">
        <v>1349</v>
      </c>
      <c r="C1348" s="1">
        <v>1216</v>
      </c>
      <c r="D1348" s="1">
        <f t="shared" si="42"/>
        <v>1216000000</v>
      </c>
      <c r="E1348" s="1">
        <v>2335</v>
      </c>
      <c r="F1348" s="1">
        <f t="shared" si="43"/>
        <v>2335000000</v>
      </c>
      <c r="G1348" s="2">
        <v>44439</v>
      </c>
    </row>
    <row r="1349" spans="1:7" x14ac:dyDescent="0.3">
      <c r="A1349">
        <v>1348</v>
      </c>
      <c r="B1349" t="s">
        <v>1350</v>
      </c>
      <c r="C1349" s="1">
        <v>1209</v>
      </c>
      <c r="D1349" s="1">
        <f t="shared" si="42"/>
        <v>1209000000</v>
      </c>
      <c r="E1349" s="1">
        <v>14708</v>
      </c>
      <c r="F1349" s="1">
        <f t="shared" si="43"/>
        <v>14708000000</v>
      </c>
      <c r="G1349" s="2">
        <v>44439</v>
      </c>
    </row>
    <row r="1350" spans="1:7" x14ac:dyDescent="0.3">
      <c r="A1350">
        <v>1349</v>
      </c>
      <c r="B1350" t="s">
        <v>1351</v>
      </c>
      <c r="C1350" s="1">
        <v>1209</v>
      </c>
      <c r="D1350" s="1">
        <f t="shared" si="42"/>
        <v>1209000000</v>
      </c>
      <c r="E1350" s="1">
        <v>8938</v>
      </c>
      <c r="F1350" s="1">
        <f t="shared" si="43"/>
        <v>8938000000</v>
      </c>
      <c r="G1350" s="2">
        <v>44439</v>
      </c>
    </row>
    <row r="1351" spans="1:7" x14ac:dyDescent="0.3">
      <c r="A1351">
        <v>1350</v>
      </c>
      <c r="B1351" t="s">
        <v>1352</v>
      </c>
      <c r="C1351" s="1">
        <v>1208</v>
      </c>
      <c r="D1351" s="1">
        <f t="shared" si="42"/>
        <v>1208000000</v>
      </c>
      <c r="E1351" s="1">
        <v>1458</v>
      </c>
      <c r="F1351" s="1">
        <f t="shared" si="43"/>
        <v>1458000000</v>
      </c>
      <c r="G1351" s="2">
        <v>44439</v>
      </c>
    </row>
    <row r="1352" spans="1:7" x14ac:dyDescent="0.3">
      <c r="A1352">
        <v>1351</v>
      </c>
      <c r="B1352" t="s">
        <v>1353</v>
      </c>
      <c r="C1352" s="1">
        <v>1203</v>
      </c>
      <c r="D1352" s="1">
        <f t="shared" si="42"/>
        <v>1203000000</v>
      </c>
      <c r="E1352" s="1">
        <v>1158</v>
      </c>
      <c r="F1352" s="1">
        <f t="shared" si="43"/>
        <v>1158000000</v>
      </c>
      <c r="G1352" s="2">
        <v>44439</v>
      </c>
    </row>
    <row r="1353" spans="1:7" x14ac:dyDescent="0.3">
      <c r="A1353">
        <v>1352</v>
      </c>
      <c r="B1353" t="s">
        <v>1354</v>
      </c>
      <c r="C1353" s="1">
        <v>1202</v>
      </c>
      <c r="D1353" s="1">
        <f t="shared" si="42"/>
        <v>1202000000</v>
      </c>
      <c r="E1353" s="1">
        <v>1138</v>
      </c>
      <c r="F1353" s="1">
        <f t="shared" si="43"/>
        <v>1138000000</v>
      </c>
      <c r="G1353" s="2">
        <v>44439</v>
      </c>
    </row>
    <row r="1354" spans="1:7" x14ac:dyDescent="0.3">
      <c r="A1354">
        <v>1353</v>
      </c>
      <c r="B1354" t="s">
        <v>1355</v>
      </c>
      <c r="C1354" s="1">
        <v>1201</v>
      </c>
      <c r="D1354" s="1">
        <f t="shared" si="42"/>
        <v>1201000000</v>
      </c>
      <c r="E1354" s="1">
        <v>2936</v>
      </c>
      <c r="F1354" s="1">
        <f t="shared" si="43"/>
        <v>2936000000</v>
      </c>
      <c r="G1354" s="2">
        <v>44439</v>
      </c>
    </row>
    <row r="1355" spans="1:7" x14ac:dyDescent="0.3">
      <c r="A1355">
        <v>1354</v>
      </c>
      <c r="B1355" t="s">
        <v>1356</v>
      </c>
      <c r="C1355" s="1">
        <v>1199</v>
      </c>
      <c r="D1355" s="1">
        <f t="shared" si="42"/>
        <v>1199000000</v>
      </c>
      <c r="E1355" s="1">
        <v>7355</v>
      </c>
      <c r="F1355" s="1">
        <f t="shared" si="43"/>
        <v>7355000000</v>
      </c>
      <c r="G1355" s="2">
        <v>44439</v>
      </c>
    </row>
    <row r="1356" spans="1:7" x14ac:dyDescent="0.3">
      <c r="A1356">
        <v>1355</v>
      </c>
      <c r="B1356" t="s">
        <v>1357</v>
      </c>
      <c r="C1356" s="1">
        <v>1199</v>
      </c>
      <c r="D1356" s="1">
        <f t="shared" si="42"/>
        <v>1199000000</v>
      </c>
      <c r="E1356" s="1">
        <v>1511</v>
      </c>
      <c r="F1356" s="1">
        <f t="shared" si="43"/>
        <v>1511000000</v>
      </c>
      <c r="G1356" s="2">
        <v>44439</v>
      </c>
    </row>
    <row r="1357" spans="1:7" x14ac:dyDescent="0.3">
      <c r="A1357">
        <v>1356</v>
      </c>
      <c r="B1357" t="s">
        <v>1358</v>
      </c>
      <c r="C1357" s="1">
        <v>1199</v>
      </c>
      <c r="D1357" s="1">
        <f t="shared" si="42"/>
        <v>1199000000</v>
      </c>
      <c r="E1357" s="1">
        <v>10592</v>
      </c>
      <c r="F1357" s="1">
        <f t="shared" si="43"/>
        <v>10592000000</v>
      </c>
      <c r="G1357" s="2">
        <v>44439</v>
      </c>
    </row>
    <row r="1358" spans="1:7" x14ac:dyDescent="0.3">
      <c r="A1358">
        <v>1357</v>
      </c>
      <c r="B1358" t="s">
        <v>1359</v>
      </c>
      <c r="C1358" s="1">
        <v>1199</v>
      </c>
      <c r="D1358" s="1">
        <f t="shared" si="42"/>
        <v>1199000000</v>
      </c>
      <c r="E1358" s="1">
        <v>10488</v>
      </c>
      <c r="F1358" s="1">
        <f t="shared" si="43"/>
        <v>10488000000</v>
      </c>
      <c r="G1358" s="2">
        <v>44439</v>
      </c>
    </row>
    <row r="1359" spans="1:7" x14ac:dyDescent="0.3">
      <c r="A1359">
        <v>1358</v>
      </c>
      <c r="B1359" t="s">
        <v>1360</v>
      </c>
      <c r="C1359" s="1">
        <v>1199</v>
      </c>
      <c r="D1359" s="1">
        <f t="shared" si="42"/>
        <v>1199000000</v>
      </c>
      <c r="E1359" s="1">
        <v>6389</v>
      </c>
      <c r="F1359" s="1">
        <f t="shared" si="43"/>
        <v>6389000000</v>
      </c>
      <c r="G1359" s="2">
        <v>44439</v>
      </c>
    </row>
    <row r="1360" spans="1:7" x14ac:dyDescent="0.3">
      <c r="A1360">
        <v>1359</v>
      </c>
      <c r="B1360" t="s">
        <v>1361</v>
      </c>
      <c r="C1360" s="1">
        <v>1199</v>
      </c>
      <c r="D1360" s="1">
        <f t="shared" si="42"/>
        <v>1199000000</v>
      </c>
      <c r="E1360" s="1">
        <v>2714</v>
      </c>
      <c r="F1360" s="1">
        <f t="shared" si="43"/>
        <v>2714000000</v>
      </c>
      <c r="G1360" s="2">
        <v>44439</v>
      </c>
    </row>
    <row r="1361" spans="1:7" x14ac:dyDescent="0.3">
      <c r="A1361">
        <v>1360</v>
      </c>
      <c r="B1361" t="s">
        <v>1362</v>
      </c>
      <c r="C1361" s="1">
        <v>1193</v>
      </c>
      <c r="D1361" s="1">
        <f t="shared" si="42"/>
        <v>1193000000</v>
      </c>
      <c r="E1361" s="1">
        <v>1397</v>
      </c>
      <c r="F1361" s="1">
        <f t="shared" si="43"/>
        <v>1397000000</v>
      </c>
      <c r="G1361" s="2">
        <v>44439</v>
      </c>
    </row>
    <row r="1362" spans="1:7" x14ac:dyDescent="0.3">
      <c r="A1362">
        <v>1361</v>
      </c>
      <c r="B1362" t="s">
        <v>1363</v>
      </c>
      <c r="C1362" s="1">
        <v>1193</v>
      </c>
      <c r="D1362" s="1">
        <f t="shared" si="42"/>
        <v>1193000000</v>
      </c>
      <c r="E1362" s="1">
        <v>25938</v>
      </c>
      <c r="F1362" s="1">
        <f t="shared" si="43"/>
        <v>25938000000</v>
      </c>
      <c r="G1362" s="2">
        <v>44439</v>
      </c>
    </row>
    <row r="1363" spans="1:7" x14ac:dyDescent="0.3">
      <c r="A1363">
        <v>1362</v>
      </c>
      <c r="B1363" t="s">
        <v>1364</v>
      </c>
      <c r="C1363" s="1">
        <v>1184</v>
      </c>
      <c r="D1363" s="1">
        <f t="shared" si="42"/>
        <v>1184000000</v>
      </c>
      <c r="E1363" s="1">
        <v>2185</v>
      </c>
      <c r="F1363" s="1">
        <f t="shared" si="43"/>
        <v>2185000000</v>
      </c>
      <c r="G1363" s="2">
        <v>44439</v>
      </c>
    </row>
    <row r="1364" spans="1:7" x14ac:dyDescent="0.3">
      <c r="A1364">
        <v>1363</v>
      </c>
      <c r="B1364" t="s">
        <v>1365</v>
      </c>
      <c r="C1364" s="1">
        <v>1183</v>
      </c>
      <c r="D1364" s="1">
        <f t="shared" si="42"/>
        <v>1183000000</v>
      </c>
      <c r="E1364" s="1">
        <v>9594</v>
      </c>
      <c r="F1364" s="1">
        <f t="shared" si="43"/>
        <v>9594000000</v>
      </c>
      <c r="G1364" s="2">
        <v>44439</v>
      </c>
    </row>
    <row r="1365" spans="1:7" x14ac:dyDescent="0.3">
      <c r="A1365">
        <v>1364</v>
      </c>
      <c r="B1365" t="s">
        <v>1366</v>
      </c>
      <c r="C1365" s="1">
        <v>1182</v>
      </c>
      <c r="D1365" s="1">
        <f t="shared" si="42"/>
        <v>1182000000</v>
      </c>
      <c r="E1365" s="1">
        <v>3740</v>
      </c>
      <c r="F1365" s="1">
        <f t="shared" si="43"/>
        <v>3740000000</v>
      </c>
      <c r="G1365" s="2">
        <v>44439</v>
      </c>
    </row>
    <row r="1366" spans="1:7" x14ac:dyDescent="0.3">
      <c r="A1366">
        <v>1365</v>
      </c>
      <c r="B1366" t="s">
        <v>1367</v>
      </c>
      <c r="C1366" s="1">
        <v>1181</v>
      </c>
      <c r="D1366" s="1">
        <f t="shared" si="42"/>
        <v>1181000000</v>
      </c>
      <c r="E1366" s="1">
        <v>4831</v>
      </c>
      <c r="F1366" s="1">
        <f t="shared" si="43"/>
        <v>4831000000</v>
      </c>
      <c r="G1366" s="2">
        <v>44439</v>
      </c>
    </row>
    <row r="1367" spans="1:7" x14ac:dyDescent="0.3">
      <c r="A1367">
        <v>1366</v>
      </c>
      <c r="B1367" t="s">
        <v>1368</v>
      </c>
      <c r="C1367" s="1">
        <v>1177</v>
      </c>
      <c r="D1367" s="1">
        <f t="shared" si="42"/>
        <v>1177000000</v>
      </c>
      <c r="E1367" s="1">
        <v>2571</v>
      </c>
      <c r="F1367" s="1">
        <f t="shared" si="43"/>
        <v>2571000000</v>
      </c>
      <c r="G1367" s="2">
        <v>44439</v>
      </c>
    </row>
    <row r="1368" spans="1:7" x14ac:dyDescent="0.3">
      <c r="A1368">
        <v>1367</v>
      </c>
      <c r="B1368" t="s">
        <v>1369</v>
      </c>
      <c r="C1368" s="1">
        <v>1176</v>
      </c>
      <c r="D1368" s="1">
        <f t="shared" si="42"/>
        <v>1176000000</v>
      </c>
      <c r="E1368" s="1">
        <v>1058</v>
      </c>
      <c r="F1368" s="1">
        <f t="shared" si="43"/>
        <v>1058000000</v>
      </c>
      <c r="G1368" s="2">
        <v>44439</v>
      </c>
    </row>
    <row r="1369" spans="1:7" x14ac:dyDescent="0.3">
      <c r="A1369">
        <v>1368</v>
      </c>
      <c r="B1369" t="s">
        <v>1370</v>
      </c>
      <c r="C1369" s="1">
        <v>1173</v>
      </c>
      <c r="D1369" s="1">
        <f t="shared" si="42"/>
        <v>1173000000</v>
      </c>
      <c r="E1369" s="1">
        <v>1865</v>
      </c>
      <c r="F1369" s="1">
        <f t="shared" si="43"/>
        <v>1865000000</v>
      </c>
      <c r="G1369" s="2">
        <v>44439</v>
      </c>
    </row>
    <row r="1370" spans="1:7" x14ac:dyDescent="0.3">
      <c r="A1370">
        <v>1369</v>
      </c>
      <c r="B1370" t="s">
        <v>1371</v>
      </c>
      <c r="C1370" s="1">
        <v>1169</v>
      </c>
      <c r="D1370" s="1">
        <f t="shared" si="42"/>
        <v>1169000000</v>
      </c>
      <c r="E1370" s="1">
        <v>1980</v>
      </c>
      <c r="F1370" s="1">
        <f t="shared" si="43"/>
        <v>1980000000</v>
      </c>
      <c r="G1370" s="2">
        <v>44439</v>
      </c>
    </row>
    <row r="1371" spans="1:7" x14ac:dyDescent="0.3">
      <c r="A1371">
        <v>1370</v>
      </c>
      <c r="B1371" t="s">
        <v>1372</v>
      </c>
      <c r="C1371" s="1">
        <v>1169</v>
      </c>
      <c r="D1371" s="1">
        <f t="shared" si="42"/>
        <v>1169000000</v>
      </c>
      <c r="E1371" s="1">
        <v>6085</v>
      </c>
      <c r="F1371" s="1">
        <f t="shared" si="43"/>
        <v>6085000000</v>
      </c>
      <c r="G1371" s="2">
        <v>44439</v>
      </c>
    </row>
    <row r="1372" spans="1:7" x14ac:dyDescent="0.3">
      <c r="A1372">
        <v>1371</v>
      </c>
      <c r="B1372" t="s">
        <v>1373</v>
      </c>
      <c r="C1372" s="1">
        <v>1164</v>
      </c>
      <c r="D1372" s="1">
        <f t="shared" si="42"/>
        <v>1164000000</v>
      </c>
      <c r="E1372" s="1">
        <v>454</v>
      </c>
      <c r="F1372" s="1">
        <f t="shared" si="43"/>
        <v>454000000</v>
      </c>
      <c r="G1372" s="2">
        <v>44439</v>
      </c>
    </row>
    <row r="1373" spans="1:7" x14ac:dyDescent="0.3">
      <c r="A1373">
        <v>1372</v>
      </c>
      <c r="B1373" t="s">
        <v>1374</v>
      </c>
      <c r="C1373" s="1">
        <v>1164</v>
      </c>
      <c r="D1373" s="1">
        <f t="shared" si="42"/>
        <v>1164000000</v>
      </c>
      <c r="E1373" s="1">
        <v>1831</v>
      </c>
      <c r="F1373" s="1">
        <f t="shared" si="43"/>
        <v>1831000000</v>
      </c>
      <c r="G1373" s="2">
        <v>44439</v>
      </c>
    </row>
    <row r="1374" spans="1:7" x14ac:dyDescent="0.3">
      <c r="A1374">
        <v>1373</v>
      </c>
      <c r="B1374" t="s">
        <v>1375</v>
      </c>
      <c r="C1374" s="1">
        <v>1163</v>
      </c>
      <c r="D1374" s="1">
        <f t="shared" si="42"/>
        <v>1163000000</v>
      </c>
      <c r="E1374" s="1">
        <v>1109</v>
      </c>
      <c r="F1374" s="1">
        <f t="shared" si="43"/>
        <v>1109000000</v>
      </c>
      <c r="G1374" s="2">
        <v>44439</v>
      </c>
    </row>
    <row r="1375" spans="1:7" x14ac:dyDescent="0.3">
      <c r="A1375">
        <v>1374</v>
      </c>
      <c r="B1375" t="s">
        <v>1376</v>
      </c>
      <c r="C1375" s="1">
        <v>1161</v>
      </c>
      <c r="D1375" s="1">
        <f t="shared" si="42"/>
        <v>1161000000</v>
      </c>
      <c r="E1375" s="1">
        <v>13324</v>
      </c>
      <c r="F1375" s="1">
        <f t="shared" si="43"/>
        <v>13324000000</v>
      </c>
      <c r="G1375" s="2">
        <v>44439</v>
      </c>
    </row>
    <row r="1376" spans="1:7" x14ac:dyDescent="0.3">
      <c r="A1376">
        <v>1375</v>
      </c>
      <c r="B1376" t="s">
        <v>1377</v>
      </c>
      <c r="C1376" s="1">
        <v>1158</v>
      </c>
      <c r="D1376" s="1">
        <f t="shared" si="42"/>
        <v>1158000000</v>
      </c>
      <c r="E1376" s="1">
        <v>3488</v>
      </c>
      <c r="F1376" s="1">
        <f t="shared" si="43"/>
        <v>3488000000</v>
      </c>
      <c r="G1376" s="2">
        <v>44439</v>
      </c>
    </row>
    <row r="1377" spans="1:7" x14ac:dyDescent="0.3">
      <c r="A1377">
        <v>1376</v>
      </c>
      <c r="B1377" t="s">
        <v>1378</v>
      </c>
      <c r="C1377" s="1">
        <v>1158</v>
      </c>
      <c r="D1377" s="1">
        <f t="shared" si="42"/>
        <v>1158000000</v>
      </c>
      <c r="E1377" s="1">
        <v>1263</v>
      </c>
      <c r="F1377" s="1">
        <f t="shared" si="43"/>
        <v>1263000000</v>
      </c>
      <c r="G1377" s="2">
        <v>44439</v>
      </c>
    </row>
    <row r="1378" spans="1:7" x14ac:dyDescent="0.3">
      <c r="A1378">
        <v>1377</v>
      </c>
      <c r="B1378" t="s">
        <v>1379</v>
      </c>
      <c r="C1378" s="1">
        <v>1154</v>
      </c>
      <c r="D1378" s="1">
        <f t="shared" si="42"/>
        <v>1154000000</v>
      </c>
      <c r="E1378" s="1">
        <v>37354</v>
      </c>
      <c r="F1378" s="1">
        <f t="shared" si="43"/>
        <v>37354000000</v>
      </c>
      <c r="G1378" s="2">
        <v>44439</v>
      </c>
    </row>
    <row r="1379" spans="1:7" x14ac:dyDescent="0.3">
      <c r="A1379">
        <v>1378</v>
      </c>
      <c r="B1379" t="s">
        <v>1380</v>
      </c>
      <c r="C1379" s="1">
        <v>1153</v>
      </c>
      <c r="D1379" s="1">
        <f t="shared" si="42"/>
        <v>1153000000</v>
      </c>
      <c r="E1379" s="1">
        <v>2142</v>
      </c>
      <c r="F1379" s="1">
        <f t="shared" si="43"/>
        <v>2142000000</v>
      </c>
      <c r="G1379" s="2">
        <v>44439</v>
      </c>
    </row>
    <row r="1380" spans="1:7" x14ac:dyDescent="0.3">
      <c r="A1380">
        <v>1379</v>
      </c>
      <c r="B1380" t="s">
        <v>1381</v>
      </c>
      <c r="C1380" s="1">
        <v>1153</v>
      </c>
      <c r="D1380" s="1">
        <f t="shared" si="42"/>
        <v>1153000000</v>
      </c>
      <c r="E1380" s="1">
        <v>9034</v>
      </c>
      <c r="F1380" s="1">
        <f t="shared" si="43"/>
        <v>9034000000</v>
      </c>
      <c r="G1380" s="2">
        <v>44439</v>
      </c>
    </row>
    <row r="1381" spans="1:7" x14ac:dyDescent="0.3">
      <c r="A1381">
        <v>1380</v>
      </c>
      <c r="B1381" t="s">
        <v>1382</v>
      </c>
      <c r="C1381" s="1">
        <v>1148</v>
      </c>
      <c r="D1381" s="1">
        <f t="shared" si="42"/>
        <v>1148000000</v>
      </c>
      <c r="E1381" s="1">
        <v>2487</v>
      </c>
      <c r="F1381" s="1">
        <f t="shared" si="43"/>
        <v>2487000000</v>
      </c>
      <c r="G1381" s="2">
        <v>44439</v>
      </c>
    </row>
    <row r="1382" spans="1:7" x14ac:dyDescent="0.3">
      <c r="A1382">
        <v>1381</v>
      </c>
      <c r="B1382" t="s">
        <v>1383</v>
      </c>
      <c r="C1382" s="1">
        <v>1144</v>
      </c>
      <c r="D1382" s="1">
        <f t="shared" si="42"/>
        <v>1144000000</v>
      </c>
      <c r="E1382" s="1">
        <v>1713</v>
      </c>
      <c r="F1382" s="1">
        <f t="shared" si="43"/>
        <v>1713000000</v>
      </c>
      <c r="G1382" s="2">
        <v>44439</v>
      </c>
    </row>
    <row r="1383" spans="1:7" x14ac:dyDescent="0.3">
      <c r="A1383">
        <v>1382</v>
      </c>
      <c r="B1383" t="s">
        <v>1384</v>
      </c>
      <c r="C1383" s="1">
        <v>1142</v>
      </c>
      <c r="D1383" s="1">
        <f t="shared" si="42"/>
        <v>1142000000</v>
      </c>
      <c r="E1383" s="1">
        <v>785</v>
      </c>
      <c r="F1383" s="1">
        <f t="shared" si="43"/>
        <v>785000000</v>
      </c>
      <c r="G1383" s="2">
        <v>44439</v>
      </c>
    </row>
    <row r="1384" spans="1:7" x14ac:dyDescent="0.3">
      <c r="A1384">
        <v>1383</v>
      </c>
      <c r="B1384" t="s">
        <v>1385</v>
      </c>
      <c r="C1384" s="1">
        <v>1142</v>
      </c>
      <c r="D1384" s="1">
        <f t="shared" si="42"/>
        <v>1142000000</v>
      </c>
      <c r="E1384" s="1">
        <v>907</v>
      </c>
      <c r="F1384" s="1">
        <f t="shared" si="43"/>
        <v>907000000</v>
      </c>
      <c r="G1384" s="2">
        <v>44439</v>
      </c>
    </row>
    <row r="1385" spans="1:7" x14ac:dyDescent="0.3">
      <c r="A1385">
        <v>1384</v>
      </c>
      <c r="B1385" t="s">
        <v>1386</v>
      </c>
      <c r="C1385" s="1">
        <v>1136</v>
      </c>
      <c r="D1385" s="1">
        <f t="shared" si="42"/>
        <v>1136000000</v>
      </c>
      <c r="E1385" s="1">
        <v>1390</v>
      </c>
      <c r="F1385" s="1">
        <f t="shared" si="43"/>
        <v>1390000000</v>
      </c>
      <c r="G1385" s="2">
        <v>44439</v>
      </c>
    </row>
    <row r="1386" spans="1:7" x14ac:dyDescent="0.3">
      <c r="A1386">
        <v>1385</v>
      </c>
      <c r="B1386" t="s">
        <v>1387</v>
      </c>
      <c r="C1386" s="1">
        <v>1136</v>
      </c>
      <c r="D1386" s="1">
        <f t="shared" si="42"/>
        <v>1136000000</v>
      </c>
      <c r="E1386" s="1">
        <v>80874</v>
      </c>
      <c r="F1386" s="1">
        <f t="shared" si="43"/>
        <v>80874000000</v>
      </c>
      <c r="G1386" s="2">
        <v>44439</v>
      </c>
    </row>
    <row r="1387" spans="1:7" x14ac:dyDescent="0.3">
      <c r="A1387">
        <v>1386</v>
      </c>
      <c r="B1387" t="s">
        <v>1388</v>
      </c>
      <c r="C1387" s="1">
        <v>1135</v>
      </c>
      <c r="D1387" s="1">
        <f t="shared" si="42"/>
        <v>1135000000</v>
      </c>
      <c r="E1387" s="1">
        <v>641</v>
      </c>
      <c r="F1387" s="1">
        <f t="shared" si="43"/>
        <v>641000000</v>
      </c>
      <c r="G1387" s="2">
        <v>44439</v>
      </c>
    </row>
    <row r="1388" spans="1:7" x14ac:dyDescent="0.3">
      <c r="A1388">
        <v>1387</v>
      </c>
      <c r="B1388" t="s">
        <v>1389</v>
      </c>
      <c r="C1388" s="1">
        <v>1131</v>
      </c>
      <c r="D1388" s="1">
        <f t="shared" si="42"/>
        <v>1131000000</v>
      </c>
      <c r="E1388" s="1">
        <v>1209</v>
      </c>
      <c r="F1388" s="1">
        <f t="shared" si="43"/>
        <v>1209000000</v>
      </c>
      <c r="G1388" s="2">
        <v>44439</v>
      </c>
    </row>
    <row r="1389" spans="1:7" x14ac:dyDescent="0.3">
      <c r="A1389">
        <v>1388</v>
      </c>
      <c r="B1389" t="s">
        <v>1390</v>
      </c>
      <c r="C1389" s="1">
        <v>1129</v>
      </c>
      <c r="D1389" s="1">
        <f t="shared" si="42"/>
        <v>1129000000</v>
      </c>
      <c r="E1389" s="1">
        <v>957</v>
      </c>
      <c r="F1389" s="1">
        <f t="shared" si="43"/>
        <v>957000000</v>
      </c>
      <c r="G1389" s="2">
        <v>44439</v>
      </c>
    </row>
    <row r="1390" spans="1:7" x14ac:dyDescent="0.3">
      <c r="A1390">
        <v>1389</v>
      </c>
      <c r="B1390" t="s">
        <v>1391</v>
      </c>
      <c r="C1390" s="1">
        <v>1128</v>
      </c>
      <c r="D1390" s="1">
        <f t="shared" si="42"/>
        <v>1128000000</v>
      </c>
      <c r="E1390" s="1">
        <v>23953</v>
      </c>
      <c r="F1390" s="1">
        <f t="shared" si="43"/>
        <v>23953000000</v>
      </c>
      <c r="G1390" s="2">
        <v>44439</v>
      </c>
    </row>
    <row r="1391" spans="1:7" x14ac:dyDescent="0.3">
      <c r="A1391">
        <v>1390</v>
      </c>
      <c r="B1391" t="s">
        <v>1392</v>
      </c>
      <c r="C1391" s="1">
        <v>1127</v>
      </c>
      <c r="D1391" s="1">
        <f t="shared" si="42"/>
        <v>1127000000</v>
      </c>
      <c r="E1391" s="1">
        <v>4976</v>
      </c>
      <c r="F1391" s="1">
        <f t="shared" si="43"/>
        <v>4976000000</v>
      </c>
      <c r="G1391" s="2">
        <v>44439</v>
      </c>
    </row>
    <row r="1392" spans="1:7" x14ac:dyDescent="0.3">
      <c r="A1392">
        <v>1391</v>
      </c>
      <c r="B1392" t="s">
        <v>1393</v>
      </c>
      <c r="C1392" s="1">
        <v>1126</v>
      </c>
      <c r="D1392" s="1">
        <f t="shared" si="42"/>
        <v>1126000000</v>
      </c>
      <c r="E1392" s="1">
        <v>81817</v>
      </c>
      <c r="F1392" s="1">
        <f t="shared" si="43"/>
        <v>81817000000</v>
      </c>
      <c r="G1392" s="2">
        <v>44439</v>
      </c>
    </row>
    <row r="1393" spans="1:7" x14ac:dyDescent="0.3">
      <c r="A1393">
        <v>1392</v>
      </c>
      <c r="B1393" t="s">
        <v>1394</v>
      </c>
      <c r="C1393" s="1">
        <v>1125</v>
      </c>
      <c r="D1393" s="1">
        <f t="shared" si="42"/>
        <v>1125000000</v>
      </c>
      <c r="E1393" s="1">
        <v>1646</v>
      </c>
      <c r="F1393" s="1">
        <f t="shared" si="43"/>
        <v>1646000000</v>
      </c>
      <c r="G1393" s="2">
        <v>44439</v>
      </c>
    </row>
    <row r="1394" spans="1:7" x14ac:dyDescent="0.3">
      <c r="A1394">
        <v>1393</v>
      </c>
      <c r="B1394" t="s">
        <v>1395</v>
      </c>
      <c r="C1394" s="1">
        <v>1124</v>
      </c>
      <c r="D1394" s="1">
        <f t="shared" si="42"/>
        <v>1124000000</v>
      </c>
      <c r="E1394" s="1">
        <v>2676</v>
      </c>
      <c r="F1394" s="1">
        <f t="shared" si="43"/>
        <v>2676000000</v>
      </c>
      <c r="G1394" s="2">
        <v>44439</v>
      </c>
    </row>
    <row r="1395" spans="1:7" x14ac:dyDescent="0.3">
      <c r="A1395">
        <v>1394</v>
      </c>
      <c r="B1395" t="s">
        <v>1396</v>
      </c>
      <c r="C1395" s="1">
        <v>1124</v>
      </c>
      <c r="D1395" s="1">
        <f t="shared" si="42"/>
        <v>1124000000</v>
      </c>
      <c r="E1395" s="1">
        <v>3299</v>
      </c>
      <c r="F1395" s="1">
        <f t="shared" si="43"/>
        <v>3299000000</v>
      </c>
      <c r="G1395" s="2">
        <v>44439</v>
      </c>
    </row>
    <row r="1396" spans="1:7" x14ac:dyDescent="0.3">
      <c r="A1396">
        <v>1395</v>
      </c>
      <c r="B1396" t="s">
        <v>1397</v>
      </c>
      <c r="C1396" s="1">
        <v>1123</v>
      </c>
      <c r="D1396" s="1">
        <f t="shared" si="42"/>
        <v>1123000000</v>
      </c>
      <c r="E1396" s="1">
        <v>208308</v>
      </c>
      <c r="F1396" s="1">
        <f t="shared" si="43"/>
        <v>208308000000</v>
      </c>
      <c r="G1396" s="2">
        <v>44439</v>
      </c>
    </row>
    <row r="1397" spans="1:7" x14ac:dyDescent="0.3">
      <c r="A1397">
        <v>1396</v>
      </c>
      <c r="B1397" t="s">
        <v>1398</v>
      </c>
      <c r="C1397" s="1">
        <v>1121</v>
      </c>
      <c r="D1397" s="1">
        <f t="shared" si="42"/>
        <v>1121000000</v>
      </c>
      <c r="E1397" s="1">
        <v>2391</v>
      </c>
      <c r="F1397" s="1">
        <f t="shared" si="43"/>
        <v>2391000000</v>
      </c>
      <c r="G1397" s="2">
        <v>44439</v>
      </c>
    </row>
    <row r="1398" spans="1:7" x14ac:dyDescent="0.3">
      <c r="A1398">
        <v>1397</v>
      </c>
      <c r="B1398" t="s">
        <v>1399</v>
      </c>
      <c r="C1398" s="1">
        <v>1117</v>
      </c>
      <c r="D1398" s="1">
        <f t="shared" si="42"/>
        <v>1117000000</v>
      </c>
      <c r="E1398" s="1">
        <v>2607</v>
      </c>
      <c r="F1398" s="1">
        <f t="shared" si="43"/>
        <v>2607000000</v>
      </c>
      <c r="G1398" s="2">
        <v>44439</v>
      </c>
    </row>
    <row r="1399" spans="1:7" x14ac:dyDescent="0.3">
      <c r="A1399">
        <v>1398</v>
      </c>
      <c r="B1399" t="s">
        <v>1400</v>
      </c>
      <c r="C1399" s="1">
        <v>1115</v>
      </c>
      <c r="D1399" s="1">
        <f t="shared" si="42"/>
        <v>1115000000</v>
      </c>
      <c r="E1399" s="1">
        <v>15334</v>
      </c>
      <c r="F1399" s="1">
        <f t="shared" si="43"/>
        <v>15334000000</v>
      </c>
      <c r="G1399" s="2">
        <v>44439</v>
      </c>
    </row>
    <row r="1400" spans="1:7" x14ac:dyDescent="0.3">
      <c r="A1400">
        <v>1399</v>
      </c>
      <c r="B1400" t="s">
        <v>1401</v>
      </c>
      <c r="C1400" s="1">
        <v>1114</v>
      </c>
      <c r="D1400" s="1">
        <f t="shared" si="42"/>
        <v>1114000000</v>
      </c>
      <c r="E1400" s="1">
        <v>2159</v>
      </c>
      <c r="F1400" s="1">
        <f t="shared" si="43"/>
        <v>2159000000</v>
      </c>
      <c r="G1400" s="2">
        <v>44439</v>
      </c>
    </row>
    <row r="1401" spans="1:7" x14ac:dyDescent="0.3">
      <c r="A1401">
        <v>1400</v>
      </c>
      <c r="B1401" t="s">
        <v>1402</v>
      </c>
      <c r="C1401" s="1">
        <v>1112</v>
      </c>
      <c r="D1401" s="1">
        <f t="shared" si="42"/>
        <v>1112000000</v>
      </c>
      <c r="E1401" s="1">
        <v>974</v>
      </c>
      <c r="F1401" s="1">
        <f t="shared" si="43"/>
        <v>974000000</v>
      </c>
      <c r="G1401" s="2">
        <v>44439</v>
      </c>
    </row>
    <row r="1402" spans="1:7" x14ac:dyDescent="0.3">
      <c r="A1402">
        <v>1401</v>
      </c>
      <c r="B1402" t="s">
        <v>1403</v>
      </c>
      <c r="C1402" s="1">
        <v>1109</v>
      </c>
      <c r="D1402" s="1">
        <f t="shared" si="42"/>
        <v>1109000000</v>
      </c>
      <c r="E1402" s="1">
        <v>1215</v>
      </c>
      <c r="F1402" s="1">
        <f t="shared" si="43"/>
        <v>1215000000</v>
      </c>
      <c r="G1402" s="2">
        <v>44439</v>
      </c>
    </row>
    <row r="1403" spans="1:7" x14ac:dyDescent="0.3">
      <c r="A1403">
        <v>1402</v>
      </c>
      <c r="B1403" t="s">
        <v>1404</v>
      </c>
      <c r="C1403" s="1">
        <v>1107</v>
      </c>
      <c r="D1403" s="1">
        <f t="shared" si="42"/>
        <v>1107000000</v>
      </c>
      <c r="E1403" s="1">
        <v>1915</v>
      </c>
      <c r="F1403" s="1">
        <f t="shared" si="43"/>
        <v>1915000000</v>
      </c>
      <c r="G1403" s="2">
        <v>44439</v>
      </c>
    </row>
    <row r="1404" spans="1:7" x14ac:dyDescent="0.3">
      <c r="A1404">
        <v>1403</v>
      </c>
      <c r="B1404" t="s">
        <v>1405</v>
      </c>
      <c r="C1404" s="1">
        <v>1107</v>
      </c>
      <c r="D1404" s="1">
        <f t="shared" si="42"/>
        <v>1107000000</v>
      </c>
      <c r="E1404" s="1">
        <v>3198</v>
      </c>
      <c r="F1404" s="1">
        <f t="shared" si="43"/>
        <v>3198000000</v>
      </c>
      <c r="G1404" s="2">
        <v>44439</v>
      </c>
    </row>
    <row r="1405" spans="1:7" x14ac:dyDescent="0.3">
      <c r="A1405">
        <v>1404</v>
      </c>
      <c r="B1405" t="s">
        <v>1406</v>
      </c>
      <c r="C1405" s="1">
        <v>1103</v>
      </c>
      <c r="D1405" s="1">
        <f t="shared" si="42"/>
        <v>1103000000</v>
      </c>
      <c r="E1405" s="1">
        <v>1306</v>
      </c>
      <c r="F1405" s="1">
        <f t="shared" si="43"/>
        <v>1306000000</v>
      </c>
      <c r="G1405" s="2">
        <v>44439</v>
      </c>
    </row>
    <row r="1406" spans="1:7" x14ac:dyDescent="0.3">
      <c r="A1406">
        <v>1405</v>
      </c>
      <c r="B1406" t="s">
        <v>1407</v>
      </c>
      <c r="C1406" s="1">
        <v>1101</v>
      </c>
      <c r="D1406" s="1">
        <f t="shared" si="42"/>
        <v>1101000000</v>
      </c>
      <c r="E1406" s="1">
        <v>1301</v>
      </c>
      <c r="F1406" s="1">
        <f t="shared" si="43"/>
        <v>1301000000</v>
      </c>
      <c r="G1406" s="2">
        <v>44439</v>
      </c>
    </row>
    <row r="1407" spans="1:7" x14ac:dyDescent="0.3">
      <c r="A1407">
        <v>1406</v>
      </c>
      <c r="B1407" t="s">
        <v>1408</v>
      </c>
      <c r="C1407" s="1">
        <v>1101</v>
      </c>
      <c r="D1407" s="1">
        <f t="shared" si="42"/>
        <v>1101000000</v>
      </c>
      <c r="E1407" s="1">
        <v>1109</v>
      </c>
      <c r="F1407" s="1">
        <f t="shared" si="43"/>
        <v>1109000000</v>
      </c>
      <c r="G1407" s="2">
        <v>44439</v>
      </c>
    </row>
    <row r="1408" spans="1:7" x14ac:dyDescent="0.3">
      <c r="A1408">
        <v>1407</v>
      </c>
      <c r="B1408" t="s">
        <v>1409</v>
      </c>
      <c r="C1408" s="1">
        <v>1098</v>
      </c>
      <c r="D1408" s="1">
        <f t="shared" si="42"/>
        <v>1098000000</v>
      </c>
      <c r="E1408" s="1">
        <v>674</v>
      </c>
      <c r="F1408" s="1">
        <f t="shared" si="43"/>
        <v>674000000</v>
      </c>
      <c r="G1408" s="2">
        <v>44439</v>
      </c>
    </row>
    <row r="1409" spans="1:7" x14ac:dyDescent="0.3">
      <c r="A1409">
        <v>1408</v>
      </c>
      <c r="B1409" t="s">
        <v>1410</v>
      </c>
      <c r="C1409" s="1">
        <v>1097</v>
      </c>
      <c r="D1409" s="1">
        <f t="shared" si="42"/>
        <v>1097000000</v>
      </c>
      <c r="E1409" s="1">
        <v>37726</v>
      </c>
      <c r="F1409" s="1">
        <f t="shared" si="43"/>
        <v>37726000000</v>
      </c>
      <c r="G1409" s="2">
        <v>44439</v>
      </c>
    </row>
    <row r="1410" spans="1:7" x14ac:dyDescent="0.3">
      <c r="A1410">
        <v>1409</v>
      </c>
      <c r="B1410" t="s">
        <v>1411</v>
      </c>
      <c r="C1410" s="1">
        <v>1094</v>
      </c>
      <c r="D1410" s="1">
        <f t="shared" si="42"/>
        <v>1094000000</v>
      </c>
      <c r="E1410" s="1">
        <v>1831</v>
      </c>
      <c r="F1410" s="1">
        <f t="shared" si="43"/>
        <v>1831000000</v>
      </c>
      <c r="G1410" s="2">
        <v>44439</v>
      </c>
    </row>
    <row r="1411" spans="1:7" x14ac:dyDescent="0.3">
      <c r="A1411">
        <v>1410</v>
      </c>
      <c r="B1411" t="s">
        <v>1412</v>
      </c>
      <c r="C1411" s="1">
        <v>1094</v>
      </c>
      <c r="D1411" s="1">
        <f t="shared" ref="D1411:D1474" si="44">C1411*1000000</f>
        <v>1094000000</v>
      </c>
      <c r="E1411" s="1">
        <v>17755</v>
      </c>
      <c r="F1411" s="1">
        <f t="shared" ref="F1411:F1474" si="45">E1411*1000000</f>
        <v>17755000000</v>
      </c>
      <c r="G1411" s="2">
        <v>44439</v>
      </c>
    </row>
    <row r="1412" spans="1:7" x14ac:dyDescent="0.3">
      <c r="A1412">
        <v>1411</v>
      </c>
      <c r="B1412" t="s">
        <v>1413</v>
      </c>
      <c r="C1412" s="1">
        <v>1093</v>
      </c>
      <c r="D1412" s="1">
        <f t="shared" si="44"/>
        <v>1093000000</v>
      </c>
      <c r="E1412" s="1">
        <v>1221</v>
      </c>
      <c r="F1412" s="1">
        <f t="shared" si="45"/>
        <v>1221000000</v>
      </c>
      <c r="G1412" s="2">
        <v>44439</v>
      </c>
    </row>
    <row r="1413" spans="1:7" x14ac:dyDescent="0.3">
      <c r="A1413">
        <v>1412</v>
      </c>
      <c r="B1413" t="s">
        <v>1414</v>
      </c>
      <c r="C1413" s="1">
        <v>1093</v>
      </c>
      <c r="D1413" s="1">
        <f t="shared" si="44"/>
        <v>1093000000</v>
      </c>
      <c r="E1413" s="1">
        <v>2691</v>
      </c>
      <c r="F1413" s="1">
        <f t="shared" si="45"/>
        <v>2691000000</v>
      </c>
      <c r="G1413" s="2">
        <v>44439</v>
      </c>
    </row>
    <row r="1414" spans="1:7" x14ac:dyDescent="0.3">
      <c r="A1414">
        <v>1413</v>
      </c>
      <c r="B1414" t="s">
        <v>1415</v>
      </c>
      <c r="C1414" s="1">
        <v>1092</v>
      </c>
      <c r="D1414" s="1">
        <f t="shared" si="44"/>
        <v>1092000000</v>
      </c>
      <c r="E1414" s="1">
        <v>3375</v>
      </c>
      <c r="F1414" s="1">
        <f t="shared" si="45"/>
        <v>3375000000</v>
      </c>
      <c r="G1414" s="2">
        <v>44439</v>
      </c>
    </row>
    <row r="1415" spans="1:7" x14ac:dyDescent="0.3">
      <c r="A1415">
        <v>1414</v>
      </c>
      <c r="B1415" t="s">
        <v>1416</v>
      </c>
      <c r="C1415" s="1">
        <v>1092</v>
      </c>
      <c r="D1415" s="1">
        <f t="shared" si="44"/>
        <v>1092000000</v>
      </c>
      <c r="E1415" s="1">
        <v>737</v>
      </c>
      <c r="F1415" s="1">
        <f t="shared" si="45"/>
        <v>737000000</v>
      </c>
      <c r="G1415" s="2">
        <v>44439</v>
      </c>
    </row>
    <row r="1416" spans="1:7" x14ac:dyDescent="0.3">
      <c r="A1416">
        <v>1415</v>
      </c>
      <c r="B1416" t="s">
        <v>1417</v>
      </c>
      <c r="C1416" s="1">
        <v>1091</v>
      </c>
      <c r="D1416" s="1">
        <f t="shared" si="44"/>
        <v>1091000000</v>
      </c>
      <c r="E1416" s="1">
        <v>4419</v>
      </c>
      <c r="F1416" s="1">
        <f t="shared" si="45"/>
        <v>4419000000</v>
      </c>
      <c r="G1416" s="2">
        <v>44439</v>
      </c>
    </row>
    <row r="1417" spans="1:7" x14ac:dyDescent="0.3">
      <c r="A1417">
        <v>1416</v>
      </c>
      <c r="B1417" t="s">
        <v>1418</v>
      </c>
      <c r="C1417" s="1">
        <v>1087</v>
      </c>
      <c r="D1417" s="1">
        <f t="shared" si="44"/>
        <v>1087000000</v>
      </c>
      <c r="E1417" s="1">
        <v>1138</v>
      </c>
      <c r="F1417" s="1">
        <f t="shared" si="45"/>
        <v>1138000000</v>
      </c>
      <c r="G1417" s="2">
        <v>44439</v>
      </c>
    </row>
    <row r="1418" spans="1:7" x14ac:dyDescent="0.3">
      <c r="A1418">
        <v>1417</v>
      </c>
      <c r="B1418" t="s">
        <v>1419</v>
      </c>
      <c r="C1418" s="1">
        <v>1084</v>
      </c>
      <c r="D1418" s="1">
        <f t="shared" si="44"/>
        <v>1084000000</v>
      </c>
      <c r="E1418" s="1">
        <v>2108</v>
      </c>
      <c r="F1418" s="1">
        <f t="shared" si="45"/>
        <v>2108000000</v>
      </c>
      <c r="G1418" s="2">
        <v>44439</v>
      </c>
    </row>
    <row r="1419" spans="1:7" x14ac:dyDescent="0.3">
      <c r="A1419">
        <v>1418</v>
      </c>
      <c r="B1419" t="s">
        <v>1420</v>
      </c>
      <c r="C1419" s="1">
        <v>1084</v>
      </c>
      <c r="D1419" s="1">
        <f t="shared" si="44"/>
        <v>1084000000</v>
      </c>
      <c r="E1419" s="1">
        <v>4651</v>
      </c>
      <c r="F1419" s="1">
        <f t="shared" si="45"/>
        <v>4651000000</v>
      </c>
      <c r="G1419" s="2">
        <v>44439</v>
      </c>
    </row>
    <row r="1420" spans="1:7" x14ac:dyDescent="0.3">
      <c r="A1420">
        <v>1419</v>
      </c>
      <c r="B1420" t="s">
        <v>1421</v>
      </c>
      <c r="C1420" s="1">
        <v>1083</v>
      </c>
      <c r="D1420" s="1">
        <f t="shared" si="44"/>
        <v>1083000000</v>
      </c>
      <c r="E1420" s="1">
        <v>552</v>
      </c>
      <c r="F1420" s="1">
        <f t="shared" si="45"/>
        <v>552000000</v>
      </c>
      <c r="G1420" s="2">
        <v>44439</v>
      </c>
    </row>
    <row r="1421" spans="1:7" x14ac:dyDescent="0.3">
      <c r="A1421">
        <v>1420</v>
      </c>
      <c r="B1421" t="s">
        <v>1422</v>
      </c>
      <c r="C1421" s="1">
        <v>1083</v>
      </c>
      <c r="D1421" s="1">
        <f t="shared" si="44"/>
        <v>1083000000</v>
      </c>
      <c r="E1421" s="1">
        <v>2245</v>
      </c>
      <c r="F1421" s="1">
        <f t="shared" si="45"/>
        <v>2245000000</v>
      </c>
      <c r="G1421" s="2">
        <v>44439</v>
      </c>
    </row>
    <row r="1422" spans="1:7" x14ac:dyDescent="0.3">
      <c r="A1422">
        <v>1421</v>
      </c>
      <c r="B1422" t="s">
        <v>1423</v>
      </c>
      <c r="C1422" s="1">
        <v>1079</v>
      </c>
      <c r="D1422" s="1">
        <f t="shared" si="44"/>
        <v>1079000000</v>
      </c>
      <c r="E1422" s="1">
        <v>2110</v>
      </c>
      <c r="F1422" s="1">
        <f t="shared" si="45"/>
        <v>2110000000</v>
      </c>
      <c r="G1422" s="2">
        <v>44439</v>
      </c>
    </row>
    <row r="1423" spans="1:7" x14ac:dyDescent="0.3">
      <c r="A1423">
        <v>1422</v>
      </c>
      <c r="B1423" t="s">
        <v>1424</v>
      </c>
      <c r="C1423" s="1">
        <v>1077</v>
      </c>
      <c r="D1423" s="1">
        <f t="shared" si="44"/>
        <v>1077000000</v>
      </c>
      <c r="E1423" s="1">
        <v>1696</v>
      </c>
      <c r="F1423" s="1">
        <f t="shared" si="45"/>
        <v>1696000000</v>
      </c>
      <c r="G1423" s="2">
        <v>44439</v>
      </c>
    </row>
    <row r="1424" spans="1:7" x14ac:dyDescent="0.3">
      <c r="A1424">
        <v>1423</v>
      </c>
      <c r="B1424" t="s">
        <v>1425</v>
      </c>
      <c r="C1424" s="1">
        <v>1074</v>
      </c>
      <c r="D1424" s="1">
        <f t="shared" si="44"/>
        <v>1074000000</v>
      </c>
      <c r="E1424" s="1">
        <v>1585</v>
      </c>
      <c r="F1424" s="1">
        <f t="shared" si="45"/>
        <v>1585000000</v>
      </c>
      <c r="G1424" s="2">
        <v>44439</v>
      </c>
    </row>
    <row r="1425" spans="1:7" x14ac:dyDescent="0.3">
      <c r="A1425">
        <v>1424</v>
      </c>
      <c r="B1425" t="s">
        <v>1426</v>
      </c>
      <c r="C1425" s="1">
        <v>1074</v>
      </c>
      <c r="D1425" s="1">
        <f t="shared" si="44"/>
        <v>1074000000</v>
      </c>
      <c r="E1425" s="1">
        <v>2084</v>
      </c>
      <c r="F1425" s="1">
        <f t="shared" si="45"/>
        <v>2084000000</v>
      </c>
      <c r="G1425" s="2">
        <v>44439</v>
      </c>
    </row>
    <row r="1426" spans="1:7" x14ac:dyDescent="0.3">
      <c r="A1426">
        <v>1425</v>
      </c>
      <c r="B1426" t="s">
        <v>1427</v>
      </c>
      <c r="C1426" s="1">
        <v>1074</v>
      </c>
      <c r="D1426" s="1">
        <f t="shared" si="44"/>
        <v>1074000000</v>
      </c>
      <c r="E1426" s="1">
        <v>497</v>
      </c>
      <c r="F1426" s="1">
        <f t="shared" si="45"/>
        <v>497000000</v>
      </c>
      <c r="G1426" s="2">
        <v>44439</v>
      </c>
    </row>
    <row r="1427" spans="1:7" x14ac:dyDescent="0.3">
      <c r="A1427">
        <v>1426</v>
      </c>
      <c r="B1427" t="s">
        <v>1428</v>
      </c>
      <c r="C1427" s="1">
        <v>1073</v>
      </c>
      <c r="D1427" s="1">
        <f t="shared" si="44"/>
        <v>1073000000</v>
      </c>
      <c r="E1427" s="1">
        <v>2372</v>
      </c>
      <c r="F1427" s="1">
        <f t="shared" si="45"/>
        <v>2372000000</v>
      </c>
      <c r="G1427" s="2">
        <v>44439</v>
      </c>
    </row>
    <row r="1428" spans="1:7" x14ac:dyDescent="0.3">
      <c r="A1428">
        <v>1427</v>
      </c>
      <c r="B1428" t="s">
        <v>1429</v>
      </c>
      <c r="C1428" s="1">
        <v>1073</v>
      </c>
      <c r="D1428" s="1">
        <f t="shared" si="44"/>
        <v>1073000000</v>
      </c>
      <c r="E1428" s="1">
        <v>1759</v>
      </c>
      <c r="F1428" s="1">
        <f t="shared" si="45"/>
        <v>1759000000</v>
      </c>
      <c r="G1428" s="2">
        <v>44439</v>
      </c>
    </row>
    <row r="1429" spans="1:7" x14ac:dyDescent="0.3">
      <c r="A1429">
        <v>1428</v>
      </c>
      <c r="B1429" t="s">
        <v>1430</v>
      </c>
      <c r="C1429" s="1">
        <v>1072</v>
      </c>
      <c r="D1429" s="1">
        <f t="shared" si="44"/>
        <v>1072000000</v>
      </c>
      <c r="E1429" s="1">
        <v>1787</v>
      </c>
      <c r="F1429" s="1">
        <f t="shared" si="45"/>
        <v>1787000000</v>
      </c>
      <c r="G1429" s="2">
        <v>44439</v>
      </c>
    </row>
    <row r="1430" spans="1:7" x14ac:dyDescent="0.3">
      <c r="A1430">
        <v>1429</v>
      </c>
      <c r="B1430" t="s">
        <v>1431</v>
      </c>
      <c r="C1430" s="1">
        <v>1069</v>
      </c>
      <c r="D1430" s="1">
        <f t="shared" si="44"/>
        <v>1069000000</v>
      </c>
      <c r="E1430" s="1">
        <v>3235</v>
      </c>
      <c r="F1430" s="1">
        <f t="shared" si="45"/>
        <v>3235000000</v>
      </c>
      <c r="G1430" s="2">
        <v>44439</v>
      </c>
    </row>
    <row r="1431" spans="1:7" x14ac:dyDescent="0.3">
      <c r="A1431">
        <v>1430</v>
      </c>
      <c r="B1431" t="s">
        <v>1432</v>
      </c>
      <c r="C1431" s="1">
        <v>1069</v>
      </c>
      <c r="D1431" s="1">
        <f t="shared" si="44"/>
        <v>1069000000</v>
      </c>
      <c r="E1431" s="1">
        <v>3070</v>
      </c>
      <c r="F1431" s="1">
        <f t="shared" si="45"/>
        <v>3070000000</v>
      </c>
      <c r="G1431" s="2">
        <v>44439</v>
      </c>
    </row>
    <row r="1432" spans="1:7" x14ac:dyDescent="0.3">
      <c r="A1432">
        <v>1431</v>
      </c>
      <c r="B1432" t="s">
        <v>1433</v>
      </c>
      <c r="C1432" s="1">
        <v>1067</v>
      </c>
      <c r="D1432" s="1">
        <f t="shared" si="44"/>
        <v>1067000000</v>
      </c>
      <c r="E1432" s="1">
        <v>11492</v>
      </c>
      <c r="F1432" s="1">
        <f t="shared" si="45"/>
        <v>11492000000</v>
      </c>
      <c r="G1432" s="2">
        <v>44439</v>
      </c>
    </row>
    <row r="1433" spans="1:7" x14ac:dyDescent="0.3">
      <c r="A1433">
        <v>1432</v>
      </c>
      <c r="B1433" t="s">
        <v>1434</v>
      </c>
      <c r="C1433" s="1">
        <v>1067</v>
      </c>
      <c r="D1433" s="1">
        <f t="shared" si="44"/>
        <v>1067000000</v>
      </c>
      <c r="E1433" s="1">
        <v>4732</v>
      </c>
      <c r="F1433" s="1">
        <f t="shared" si="45"/>
        <v>4732000000</v>
      </c>
      <c r="G1433" s="2">
        <v>44439</v>
      </c>
    </row>
    <row r="1434" spans="1:7" x14ac:dyDescent="0.3">
      <c r="A1434">
        <v>1433</v>
      </c>
      <c r="B1434" t="s">
        <v>1435</v>
      </c>
      <c r="C1434" s="1">
        <v>1065</v>
      </c>
      <c r="D1434" s="1">
        <f t="shared" si="44"/>
        <v>1065000000</v>
      </c>
      <c r="E1434" s="1">
        <v>4453</v>
      </c>
      <c r="F1434" s="1">
        <f t="shared" si="45"/>
        <v>4453000000</v>
      </c>
      <c r="G1434" s="2">
        <v>44439</v>
      </c>
    </row>
    <row r="1435" spans="1:7" x14ac:dyDescent="0.3">
      <c r="A1435">
        <v>1434</v>
      </c>
      <c r="B1435" t="s">
        <v>1436</v>
      </c>
      <c r="C1435" s="1">
        <v>1061</v>
      </c>
      <c r="D1435" s="1">
        <f t="shared" si="44"/>
        <v>1061000000</v>
      </c>
      <c r="E1435" s="1">
        <v>2050</v>
      </c>
      <c r="F1435" s="1">
        <f t="shared" si="45"/>
        <v>2050000000</v>
      </c>
      <c r="G1435" s="2">
        <v>44439</v>
      </c>
    </row>
    <row r="1436" spans="1:7" x14ac:dyDescent="0.3">
      <c r="A1436">
        <v>1435</v>
      </c>
      <c r="B1436" t="s">
        <v>1437</v>
      </c>
      <c r="C1436" s="1">
        <v>1061</v>
      </c>
      <c r="D1436" s="1">
        <f t="shared" si="44"/>
        <v>1061000000</v>
      </c>
      <c r="E1436" s="1">
        <v>3289</v>
      </c>
      <c r="F1436" s="1">
        <f t="shared" si="45"/>
        <v>3289000000</v>
      </c>
      <c r="G1436" s="2">
        <v>44439</v>
      </c>
    </row>
    <row r="1437" spans="1:7" x14ac:dyDescent="0.3">
      <c r="A1437">
        <v>1436</v>
      </c>
      <c r="B1437" t="s">
        <v>1438</v>
      </c>
      <c r="C1437" s="1">
        <v>1061</v>
      </c>
      <c r="D1437" s="1">
        <f t="shared" si="44"/>
        <v>1061000000</v>
      </c>
      <c r="E1437" s="1">
        <v>1208</v>
      </c>
      <c r="F1437" s="1">
        <f t="shared" si="45"/>
        <v>1208000000</v>
      </c>
      <c r="G1437" s="2">
        <v>44439</v>
      </c>
    </row>
    <row r="1438" spans="1:7" x14ac:dyDescent="0.3">
      <c r="A1438">
        <v>1437</v>
      </c>
      <c r="B1438" t="s">
        <v>1439</v>
      </c>
      <c r="C1438" s="1">
        <v>1058</v>
      </c>
      <c r="D1438" s="1">
        <f t="shared" si="44"/>
        <v>1058000000</v>
      </c>
      <c r="E1438" s="1">
        <v>33639</v>
      </c>
      <c r="F1438" s="1">
        <f t="shared" si="45"/>
        <v>33639000000</v>
      </c>
      <c r="G1438" s="2">
        <v>44439</v>
      </c>
    </row>
    <row r="1439" spans="1:7" x14ac:dyDescent="0.3">
      <c r="A1439">
        <v>1438</v>
      </c>
      <c r="B1439" t="s">
        <v>1440</v>
      </c>
      <c r="C1439" s="1">
        <v>1058</v>
      </c>
      <c r="D1439" s="1">
        <f t="shared" si="44"/>
        <v>1058000000</v>
      </c>
      <c r="E1439" s="1">
        <v>11614</v>
      </c>
      <c r="F1439" s="1">
        <f t="shared" si="45"/>
        <v>11614000000</v>
      </c>
      <c r="G1439" s="2">
        <v>44439</v>
      </c>
    </row>
    <row r="1440" spans="1:7" x14ac:dyDescent="0.3">
      <c r="A1440">
        <v>1439</v>
      </c>
      <c r="B1440" t="s">
        <v>1441</v>
      </c>
      <c r="C1440" s="1">
        <v>1056</v>
      </c>
      <c r="D1440" s="1">
        <f t="shared" si="44"/>
        <v>1056000000</v>
      </c>
      <c r="E1440" s="1">
        <v>1813</v>
      </c>
      <c r="F1440" s="1">
        <f t="shared" si="45"/>
        <v>1813000000</v>
      </c>
      <c r="G1440" s="2">
        <v>44439</v>
      </c>
    </row>
    <row r="1441" spans="1:7" x14ac:dyDescent="0.3">
      <c r="A1441">
        <v>1440</v>
      </c>
      <c r="B1441" t="s">
        <v>1442</v>
      </c>
      <c r="C1441" s="1">
        <v>1054</v>
      </c>
      <c r="D1441" s="1">
        <f t="shared" si="44"/>
        <v>1054000000</v>
      </c>
      <c r="E1441" s="1">
        <v>2686</v>
      </c>
      <c r="F1441" s="1">
        <f t="shared" si="45"/>
        <v>2686000000</v>
      </c>
      <c r="G1441" s="2">
        <v>44439</v>
      </c>
    </row>
    <row r="1442" spans="1:7" x14ac:dyDescent="0.3">
      <c r="A1442">
        <v>1441</v>
      </c>
      <c r="B1442" t="s">
        <v>1443</v>
      </c>
      <c r="C1442" s="1">
        <v>1053</v>
      </c>
      <c r="D1442" s="1">
        <f t="shared" si="44"/>
        <v>1053000000</v>
      </c>
      <c r="E1442" s="1">
        <v>8342</v>
      </c>
      <c r="F1442" s="1">
        <f t="shared" si="45"/>
        <v>8342000000</v>
      </c>
      <c r="G1442" s="2">
        <v>44439</v>
      </c>
    </row>
    <row r="1443" spans="1:7" x14ac:dyDescent="0.3">
      <c r="A1443">
        <v>1442</v>
      </c>
      <c r="B1443" t="s">
        <v>1444</v>
      </c>
      <c r="C1443" s="1">
        <v>1053</v>
      </c>
      <c r="D1443" s="1">
        <f t="shared" si="44"/>
        <v>1053000000</v>
      </c>
      <c r="E1443" s="1">
        <v>11708</v>
      </c>
      <c r="F1443" s="1">
        <f t="shared" si="45"/>
        <v>11708000000</v>
      </c>
      <c r="G1443" s="2">
        <v>44439</v>
      </c>
    </row>
    <row r="1444" spans="1:7" x14ac:dyDescent="0.3">
      <c r="A1444">
        <v>1443</v>
      </c>
      <c r="B1444" t="s">
        <v>1445</v>
      </c>
      <c r="C1444" s="1">
        <v>1052</v>
      </c>
      <c r="D1444" s="1">
        <f t="shared" si="44"/>
        <v>1052000000</v>
      </c>
      <c r="E1444" s="1">
        <v>1914</v>
      </c>
      <c r="F1444" s="1">
        <f t="shared" si="45"/>
        <v>1914000000</v>
      </c>
      <c r="G1444" s="2">
        <v>44439</v>
      </c>
    </row>
    <row r="1445" spans="1:7" x14ac:dyDescent="0.3">
      <c r="A1445">
        <v>1444</v>
      </c>
      <c r="B1445" t="s">
        <v>1446</v>
      </c>
      <c r="C1445" s="1">
        <v>1052</v>
      </c>
      <c r="D1445" s="1">
        <f t="shared" si="44"/>
        <v>1052000000</v>
      </c>
      <c r="E1445" s="1">
        <v>1172</v>
      </c>
      <c r="F1445" s="1">
        <f t="shared" si="45"/>
        <v>1172000000</v>
      </c>
      <c r="G1445" s="2">
        <v>44439</v>
      </c>
    </row>
    <row r="1446" spans="1:7" x14ac:dyDescent="0.3">
      <c r="A1446">
        <v>1445</v>
      </c>
      <c r="B1446" t="s">
        <v>1447</v>
      </c>
      <c r="C1446" s="1">
        <v>1051</v>
      </c>
      <c r="D1446" s="1">
        <f t="shared" si="44"/>
        <v>1051000000</v>
      </c>
      <c r="E1446" s="1">
        <v>2693</v>
      </c>
      <c r="F1446" s="1">
        <f t="shared" si="45"/>
        <v>2693000000</v>
      </c>
      <c r="G1446" s="2">
        <v>44439</v>
      </c>
    </row>
    <row r="1447" spans="1:7" x14ac:dyDescent="0.3">
      <c r="A1447">
        <v>1446</v>
      </c>
      <c r="B1447" t="s">
        <v>1448</v>
      </c>
      <c r="C1447" s="1">
        <v>1050</v>
      </c>
      <c r="D1447" s="1">
        <f t="shared" si="44"/>
        <v>1050000000</v>
      </c>
      <c r="E1447" s="1">
        <v>2499</v>
      </c>
      <c r="F1447" s="1">
        <f t="shared" si="45"/>
        <v>2499000000</v>
      </c>
      <c r="G1447" s="2">
        <v>44439</v>
      </c>
    </row>
    <row r="1448" spans="1:7" x14ac:dyDescent="0.3">
      <c r="A1448">
        <v>1447</v>
      </c>
      <c r="B1448" t="s">
        <v>1449</v>
      </c>
      <c r="C1448" s="1">
        <v>1049</v>
      </c>
      <c r="D1448" s="1">
        <f t="shared" si="44"/>
        <v>1049000000</v>
      </c>
      <c r="E1448" s="1">
        <v>1154</v>
      </c>
      <c r="F1448" s="1">
        <f t="shared" si="45"/>
        <v>1154000000</v>
      </c>
      <c r="G1448" s="2">
        <v>44439</v>
      </c>
    </row>
    <row r="1449" spans="1:7" x14ac:dyDescent="0.3">
      <c r="A1449">
        <v>1448</v>
      </c>
      <c r="B1449" t="s">
        <v>1450</v>
      </c>
      <c r="C1449" s="1">
        <v>1046</v>
      </c>
      <c r="D1449" s="1">
        <f t="shared" si="44"/>
        <v>1046000000</v>
      </c>
      <c r="E1449" s="1">
        <v>1735</v>
      </c>
      <c r="F1449" s="1">
        <f t="shared" si="45"/>
        <v>1735000000</v>
      </c>
      <c r="G1449" s="2">
        <v>44439</v>
      </c>
    </row>
    <row r="1450" spans="1:7" x14ac:dyDescent="0.3">
      <c r="A1450">
        <v>1449</v>
      </c>
      <c r="B1450" t="s">
        <v>1451</v>
      </c>
      <c r="C1450" s="1">
        <v>1044</v>
      </c>
      <c r="D1450" s="1">
        <f t="shared" si="44"/>
        <v>1044000000</v>
      </c>
      <c r="E1450" s="1">
        <v>7199</v>
      </c>
      <c r="F1450" s="1">
        <f t="shared" si="45"/>
        <v>7199000000</v>
      </c>
      <c r="G1450" s="2">
        <v>44439</v>
      </c>
    </row>
    <row r="1451" spans="1:7" x14ac:dyDescent="0.3">
      <c r="A1451">
        <v>1450</v>
      </c>
      <c r="B1451" t="s">
        <v>1452</v>
      </c>
      <c r="C1451" s="1">
        <v>1042</v>
      </c>
      <c r="D1451" s="1">
        <f t="shared" si="44"/>
        <v>1042000000</v>
      </c>
      <c r="E1451" s="1">
        <v>4089</v>
      </c>
      <c r="F1451" s="1">
        <f t="shared" si="45"/>
        <v>4089000000</v>
      </c>
      <c r="G1451" s="2">
        <v>44439</v>
      </c>
    </row>
    <row r="1452" spans="1:7" x14ac:dyDescent="0.3">
      <c r="A1452">
        <v>1451</v>
      </c>
      <c r="B1452" t="s">
        <v>1453</v>
      </c>
      <c r="C1452" s="1">
        <v>1041</v>
      </c>
      <c r="D1452" s="1">
        <f t="shared" si="44"/>
        <v>1041000000</v>
      </c>
      <c r="E1452" s="1">
        <v>700</v>
      </c>
      <c r="F1452" s="1">
        <f t="shared" si="45"/>
        <v>700000000</v>
      </c>
      <c r="G1452" s="2">
        <v>44439</v>
      </c>
    </row>
    <row r="1453" spans="1:7" x14ac:dyDescent="0.3">
      <c r="A1453">
        <v>1452</v>
      </c>
      <c r="B1453" t="s">
        <v>1454</v>
      </c>
      <c r="C1453" s="1">
        <v>1041</v>
      </c>
      <c r="D1453" s="1">
        <f t="shared" si="44"/>
        <v>1041000000</v>
      </c>
      <c r="E1453" s="1">
        <v>2381</v>
      </c>
      <c r="F1453" s="1">
        <f t="shared" si="45"/>
        <v>2381000000</v>
      </c>
      <c r="G1453" s="2">
        <v>44439</v>
      </c>
    </row>
    <row r="1454" spans="1:7" x14ac:dyDescent="0.3">
      <c r="A1454">
        <v>1453</v>
      </c>
      <c r="B1454" t="s">
        <v>1455</v>
      </c>
      <c r="C1454" s="1">
        <v>1039</v>
      </c>
      <c r="D1454" s="1">
        <f t="shared" si="44"/>
        <v>1039000000</v>
      </c>
      <c r="E1454" s="1">
        <v>1950</v>
      </c>
      <c r="F1454" s="1">
        <f t="shared" si="45"/>
        <v>1950000000</v>
      </c>
      <c r="G1454" s="2">
        <v>44439</v>
      </c>
    </row>
    <row r="1455" spans="1:7" x14ac:dyDescent="0.3">
      <c r="A1455">
        <v>1454</v>
      </c>
      <c r="B1455" t="s">
        <v>1456</v>
      </c>
      <c r="C1455" s="1">
        <v>1038</v>
      </c>
      <c r="D1455" s="1">
        <f t="shared" si="44"/>
        <v>1038000000</v>
      </c>
      <c r="E1455" s="1">
        <v>7258</v>
      </c>
      <c r="F1455" s="1">
        <f t="shared" si="45"/>
        <v>7258000000</v>
      </c>
      <c r="G1455" s="2">
        <v>44439</v>
      </c>
    </row>
    <row r="1456" spans="1:7" x14ac:dyDescent="0.3">
      <c r="A1456">
        <v>1455</v>
      </c>
      <c r="B1456" t="s">
        <v>1457</v>
      </c>
      <c r="C1456" s="1">
        <v>1034</v>
      </c>
      <c r="D1456" s="1">
        <f t="shared" si="44"/>
        <v>1034000000</v>
      </c>
      <c r="E1456" s="1">
        <v>6897</v>
      </c>
      <c r="F1456" s="1">
        <f t="shared" si="45"/>
        <v>6897000000</v>
      </c>
      <c r="G1456" s="2">
        <v>44439</v>
      </c>
    </row>
    <row r="1457" spans="1:7" x14ac:dyDescent="0.3">
      <c r="A1457">
        <v>1456</v>
      </c>
      <c r="B1457" t="s">
        <v>1458</v>
      </c>
      <c r="C1457" s="1">
        <v>1033</v>
      </c>
      <c r="D1457" s="1">
        <f t="shared" si="44"/>
        <v>1033000000</v>
      </c>
      <c r="E1457" s="1">
        <v>4363</v>
      </c>
      <c r="F1457" s="1">
        <f t="shared" si="45"/>
        <v>4363000000</v>
      </c>
      <c r="G1457" s="2">
        <v>44439</v>
      </c>
    </row>
    <row r="1458" spans="1:7" x14ac:dyDescent="0.3">
      <c r="A1458">
        <v>1457</v>
      </c>
      <c r="B1458" t="s">
        <v>1459</v>
      </c>
      <c r="C1458" s="1">
        <v>1033</v>
      </c>
      <c r="D1458" s="1">
        <f t="shared" si="44"/>
        <v>1033000000</v>
      </c>
      <c r="E1458" s="1">
        <v>1212</v>
      </c>
      <c r="F1458" s="1">
        <f t="shared" si="45"/>
        <v>1212000000</v>
      </c>
      <c r="G1458" s="2">
        <v>44439</v>
      </c>
    </row>
    <row r="1459" spans="1:7" x14ac:dyDescent="0.3">
      <c r="A1459">
        <v>1458</v>
      </c>
      <c r="B1459" t="s">
        <v>1460</v>
      </c>
      <c r="C1459" s="1">
        <v>1032</v>
      </c>
      <c r="D1459" s="1">
        <f t="shared" si="44"/>
        <v>1032000000</v>
      </c>
      <c r="E1459" s="1">
        <v>1750</v>
      </c>
      <c r="F1459" s="1">
        <f t="shared" si="45"/>
        <v>1750000000</v>
      </c>
      <c r="G1459" s="2">
        <v>44439</v>
      </c>
    </row>
    <row r="1460" spans="1:7" x14ac:dyDescent="0.3">
      <c r="A1460">
        <v>1459</v>
      </c>
      <c r="B1460" t="s">
        <v>1461</v>
      </c>
      <c r="C1460" s="1">
        <v>1031</v>
      </c>
      <c r="D1460" s="1">
        <f t="shared" si="44"/>
        <v>1031000000</v>
      </c>
      <c r="E1460" s="1">
        <v>2021</v>
      </c>
      <c r="F1460" s="1">
        <f t="shared" si="45"/>
        <v>2021000000</v>
      </c>
      <c r="G1460" s="2">
        <v>44439</v>
      </c>
    </row>
    <row r="1461" spans="1:7" x14ac:dyDescent="0.3">
      <c r="A1461">
        <v>1460</v>
      </c>
      <c r="B1461" t="s">
        <v>1462</v>
      </c>
      <c r="C1461" s="1">
        <v>1030</v>
      </c>
      <c r="D1461" s="1">
        <f t="shared" si="44"/>
        <v>1030000000</v>
      </c>
      <c r="E1461" s="1">
        <v>2157</v>
      </c>
      <c r="F1461" s="1">
        <f t="shared" si="45"/>
        <v>2157000000</v>
      </c>
      <c r="G1461" s="2">
        <v>44439</v>
      </c>
    </row>
    <row r="1462" spans="1:7" x14ac:dyDescent="0.3">
      <c r="A1462">
        <v>1461</v>
      </c>
      <c r="B1462" t="s">
        <v>1463</v>
      </c>
      <c r="C1462" s="1">
        <v>1029</v>
      </c>
      <c r="D1462" s="1">
        <f t="shared" si="44"/>
        <v>1029000000</v>
      </c>
      <c r="E1462" s="1">
        <v>375</v>
      </c>
      <c r="F1462" s="1">
        <f t="shared" si="45"/>
        <v>375000000</v>
      </c>
      <c r="G1462" s="2">
        <v>44439</v>
      </c>
    </row>
    <row r="1463" spans="1:7" x14ac:dyDescent="0.3">
      <c r="A1463">
        <v>1462</v>
      </c>
      <c r="B1463" t="s">
        <v>1464</v>
      </c>
      <c r="C1463" s="1">
        <v>1029</v>
      </c>
      <c r="D1463" s="1">
        <f t="shared" si="44"/>
        <v>1029000000</v>
      </c>
      <c r="E1463" s="1">
        <v>1248</v>
      </c>
      <c r="F1463" s="1">
        <f t="shared" si="45"/>
        <v>1248000000</v>
      </c>
      <c r="G1463" s="2">
        <v>44439</v>
      </c>
    </row>
    <row r="1464" spans="1:7" x14ac:dyDescent="0.3">
      <c r="A1464">
        <v>1463</v>
      </c>
      <c r="B1464" t="s">
        <v>1465</v>
      </c>
      <c r="C1464" s="1">
        <v>1028</v>
      </c>
      <c r="D1464" s="1">
        <f t="shared" si="44"/>
        <v>1028000000</v>
      </c>
      <c r="E1464" s="1">
        <v>1362</v>
      </c>
      <c r="F1464" s="1">
        <f t="shared" si="45"/>
        <v>1362000000</v>
      </c>
      <c r="G1464" s="2">
        <v>44439</v>
      </c>
    </row>
    <row r="1465" spans="1:7" x14ac:dyDescent="0.3">
      <c r="A1465">
        <v>1464</v>
      </c>
      <c r="B1465" t="s">
        <v>1466</v>
      </c>
      <c r="C1465" s="1">
        <v>1028</v>
      </c>
      <c r="D1465" s="1">
        <f t="shared" si="44"/>
        <v>1028000000</v>
      </c>
      <c r="E1465" s="1">
        <v>2296</v>
      </c>
      <c r="F1465" s="1">
        <f t="shared" si="45"/>
        <v>2296000000</v>
      </c>
      <c r="G1465" s="2">
        <v>44439</v>
      </c>
    </row>
    <row r="1466" spans="1:7" x14ac:dyDescent="0.3">
      <c r="A1466">
        <v>1465</v>
      </c>
      <c r="B1466" t="s">
        <v>1467</v>
      </c>
      <c r="C1466" s="1">
        <v>1025</v>
      </c>
      <c r="D1466" s="1">
        <f t="shared" si="44"/>
        <v>1025000000</v>
      </c>
      <c r="E1466" s="1">
        <v>4971</v>
      </c>
      <c r="F1466" s="1">
        <f t="shared" si="45"/>
        <v>4971000000</v>
      </c>
      <c r="G1466" s="2">
        <v>44439</v>
      </c>
    </row>
    <row r="1467" spans="1:7" x14ac:dyDescent="0.3">
      <c r="A1467">
        <v>1466</v>
      </c>
      <c r="B1467" t="s">
        <v>1468</v>
      </c>
      <c r="C1467" s="1">
        <v>1024</v>
      </c>
      <c r="D1467" s="1">
        <f t="shared" si="44"/>
        <v>1024000000</v>
      </c>
      <c r="E1467" s="1">
        <v>848</v>
      </c>
      <c r="F1467" s="1">
        <f t="shared" si="45"/>
        <v>848000000</v>
      </c>
      <c r="G1467" s="2">
        <v>44439</v>
      </c>
    </row>
    <row r="1468" spans="1:7" x14ac:dyDescent="0.3">
      <c r="A1468">
        <v>1467</v>
      </c>
      <c r="B1468" t="s">
        <v>1469</v>
      </c>
      <c r="C1468" s="1">
        <v>1022</v>
      </c>
      <c r="D1468" s="1">
        <f t="shared" si="44"/>
        <v>1022000000</v>
      </c>
      <c r="E1468" s="1">
        <v>1370</v>
      </c>
      <c r="F1468" s="1">
        <f t="shared" si="45"/>
        <v>1370000000</v>
      </c>
      <c r="G1468" s="2">
        <v>44439</v>
      </c>
    </row>
    <row r="1469" spans="1:7" x14ac:dyDescent="0.3">
      <c r="A1469">
        <v>1468</v>
      </c>
      <c r="B1469" t="s">
        <v>1470</v>
      </c>
      <c r="C1469" s="1">
        <v>1022</v>
      </c>
      <c r="D1469" s="1">
        <f t="shared" si="44"/>
        <v>1022000000</v>
      </c>
      <c r="E1469" s="1">
        <v>296</v>
      </c>
      <c r="F1469" s="1">
        <f t="shared" si="45"/>
        <v>296000000</v>
      </c>
      <c r="G1469" s="2">
        <v>44439</v>
      </c>
    </row>
    <row r="1470" spans="1:7" x14ac:dyDescent="0.3">
      <c r="A1470">
        <v>1469</v>
      </c>
      <c r="B1470" t="s">
        <v>1322</v>
      </c>
      <c r="C1470" s="1">
        <v>1022</v>
      </c>
      <c r="D1470" s="1">
        <f t="shared" si="44"/>
        <v>1022000000</v>
      </c>
      <c r="E1470" s="1">
        <v>2523</v>
      </c>
      <c r="F1470" s="1">
        <f t="shared" si="45"/>
        <v>2523000000</v>
      </c>
      <c r="G1470" s="2">
        <v>44439</v>
      </c>
    </row>
    <row r="1471" spans="1:7" x14ac:dyDescent="0.3">
      <c r="A1471">
        <v>1470</v>
      </c>
      <c r="B1471" t="s">
        <v>1471</v>
      </c>
      <c r="C1471" s="1">
        <v>1021</v>
      </c>
      <c r="D1471" s="1">
        <f t="shared" si="44"/>
        <v>1021000000</v>
      </c>
      <c r="E1471" s="1">
        <v>34933</v>
      </c>
      <c r="F1471" s="1">
        <f t="shared" si="45"/>
        <v>34933000000</v>
      </c>
      <c r="G1471" s="2">
        <v>44439</v>
      </c>
    </row>
    <row r="1472" spans="1:7" x14ac:dyDescent="0.3">
      <c r="A1472">
        <v>1471</v>
      </c>
      <c r="B1472" t="s">
        <v>1472</v>
      </c>
      <c r="C1472" s="1">
        <v>1021</v>
      </c>
      <c r="D1472" s="1">
        <f t="shared" si="44"/>
        <v>1021000000</v>
      </c>
      <c r="E1472" s="1">
        <v>32591</v>
      </c>
      <c r="F1472" s="1">
        <f t="shared" si="45"/>
        <v>32591000000</v>
      </c>
      <c r="G1472" s="2">
        <v>44439</v>
      </c>
    </row>
    <row r="1473" spans="1:7" x14ac:dyDescent="0.3">
      <c r="A1473">
        <v>1472</v>
      </c>
      <c r="B1473" t="s">
        <v>1473</v>
      </c>
      <c r="C1473" s="1">
        <v>1020</v>
      </c>
      <c r="D1473" s="1">
        <f t="shared" si="44"/>
        <v>1020000000</v>
      </c>
      <c r="E1473" s="1">
        <v>29235</v>
      </c>
      <c r="F1473" s="1">
        <f t="shared" si="45"/>
        <v>29235000000</v>
      </c>
      <c r="G1473" s="2">
        <v>44439</v>
      </c>
    </row>
    <row r="1474" spans="1:7" x14ac:dyDescent="0.3">
      <c r="A1474">
        <v>1473</v>
      </c>
      <c r="B1474" t="s">
        <v>1474</v>
      </c>
      <c r="C1474" s="1">
        <v>1019</v>
      </c>
      <c r="D1474" s="1">
        <f t="shared" si="44"/>
        <v>1019000000</v>
      </c>
      <c r="E1474" s="1">
        <v>5710</v>
      </c>
      <c r="F1474" s="1">
        <f t="shared" si="45"/>
        <v>5710000000</v>
      </c>
      <c r="G1474" s="2">
        <v>44439</v>
      </c>
    </row>
    <row r="1475" spans="1:7" x14ac:dyDescent="0.3">
      <c r="A1475">
        <v>1474</v>
      </c>
      <c r="B1475" t="s">
        <v>1475</v>
      </c>
      <c r="C1475" s="1">
        <v>1018</v>
      </c>
      <c r="D1475" s="1">
        <f t="shared" ref="D1475:D1538" si="46">C1475*1000000</f>
        <v>1018000000</v>
      </c>
      <c r="E1475" s="1">
        <v>406</v>
      </c>
      <c r="F1475" s="1">
        <f t="shared" ref="F1475:F1538" si="47">E1475*1000000</f>
        <v>406000000</v>
      </c>
      <c r="G1475" s="2">
        <v>44439</v>
      </c>
    </row>
    <row r="1476" spans="1:7" x14ac:dyDescent="0.3">
      <c r="A1476">
        <v>1475</v>
      </c>
      <c r="B1476" t="s">
        <v>1476</v>
      </c>
      <c r="C1476" s="1">
        <v>1018</v>
      </c>
      <c r="D1476" s="1">
        <f t="shared" si="46"/>
        <v>1018000000</v>
      </c>
      <c r="E1476" s="1">
        <v>1604</v>
      </c>
      <c r="F1476" s="1">
        <f t="shared" si="47"/>
        <v>1604000000</v>
      </c>
      <c r="G1476" s="2">
        <v>44439</v>
      </c>
    </row>
    <row r="1477" spans="1:7" x14ac:dyDescent="0.3">
      <c r="A1477">
        <v>1476</v>
      </c>
      <c r="B1477" t="s">
        <v>1477</v>
      </c>
      <c r="C1477" s="1">
        <v>1017</v>
      </c>
      <c r="D1477" s="1">
        <f t="shared" si="46"/>
        <v>1017000000</v>
      </c>
      <c r="E1477" s="1">
        <v>3365</v>
      </c>
      <c r="F1477" s="1">
        <f t="shared" si="47"/>
        <v>3365000000</v>
      </c>
      <c r="G1477" s="2">
        <v>44439</v>
      </c>
    </row>
    <row r="1478" spans="1:7" x14ac:dyDescent="0.3">
      <c r="A1478">
        <v>1477</v>
      </c>
      <c r="B1478" t="s">
        <v>1478</v>
      </c>
      <c r="C1478" s="1">
        <v>1016</v>
      </c>
      <c r="D1478" s="1">
        <f t="shared" si="46"/>
        <v>1016000000</v>
      </c>
      <c r="E1478" s="1">
        <v>753</v>
      </c>
      <c r="F1478" s="1">
        <f t="shared" si="47"/>
        <v>753000000</v>
      </c>
      <c r="G1478" s="2">
        <v>44439</v>
      </c>
    </row>
    <row r="1479" spans="1:7" x14ac:dyDescent="0.3">
      <c r="A1479">
        <v>1478</v>
      </c>
      <c r="B1479" t="s">
        <v>1479</v>
      </c>
      <c r="C1479" s="1">
        <v>1016</v>
      </c>
      <c r="D1479" s="1">
        <f t="shared" si="46"/>
        <v>1016000000</v>
      </c>
      <c r="E1479" s="1">
        <v>10937</v>
      </c>
      <c r="F1479" s="1">
        <f t="shared" si="47"/>
        <v>10937000000</v>
      </c>
      <c r="G1479" s="2">
        <v>44439</v>
      </c>
    </row>
    <row r="1480" spans="1:7" x14ac:dyDescent="0.3">
      <c r="A1480">
        <v>1479</v>
      </c>
      <c r="B1480" t="s">
        <v>1480</v>
      </c>
      <c r="C1480" s="1">
        <v>1007</v>
      </c>
      <c r="D1480" s="1">
        <f t="shared" si="46"/>
        <v>1007000000</v>
      </c>
      <c r="E1480" s="1">
        <v>446</v>
      </c>
      <c r="F1480" s="1">
        <f t="shared" si="47"/>
        <v>446000000</v>
      </c>
      <c r="G1480" s="2">
        <v>44439</v>
      </c>
    </row>
    <row r="1481" spans="1:7" x14ac:dyDescent="0.3">
      <c r="A1481">
        <v>1480</v>
      </c>
      <c r="B1481" t="s">
        <v>1481</v>
      </c>
      <c r="C1481" s="1">
        <v>1006</v>
      </c>
      <c r="D1481" s="1">
        <f t="shared" si="46"/>
        <v>1006000000</v>
      </c>
      <c r="E1481" s="1">
        <v>6743</v>
      </c>
      <c r="F1481" s="1">
        <f t="shared" si="47"/>
        <v>6743000000</v>
      </c>
      <c r="G1481" s="2">
        <v>44439</v>
      </c>
    </row>
    <row r="1482" spans="1:7" x14ac:dyDescent="0.3">
      <c r="A1482">
        <v>1481</v>
      </c>
      <c r="B1482" t="s">
        <v>1482</v>
      </c>
      <c r="C1482" s="1">
        <v>1005</v>
      </c>
      <c r="D1482" s="1">
        <f t="shared" si="46"/>
        <v>1005000000</v>
      </c>
      <c r="E1482" s="1">
        <v>852</v>
      </c>
      <c r="F1482" s="1">
        <f t="shared" si="47"/>
        <v>852000000</v>
      </c>
      <c r="G1482" s="2">
        <v>44439</v>
      </c>
    </row>
    <row r="1483" spans="1:7" x14ac:dyDescent="0.3">
      <c r="A1483">
        <v>1482</v>
      </c>
      <c r="B1483" t="s">
        <v>1483</v>
      </c>
      <c r="C1483" s="1">
        <v>1001</v>
      </c>
      <c r="D1483" s="1">
        <f t="shared" si="46"/>
        <v>1001000000</v>
      </c>
      <c r="E1483" s="1">
        <v>951</v>
      </c>
      <c r="F1483" s="1">
        <f t="shared" si="47"/>
        <v>951000000</v>
      </c>
      <c r="G1483" s="2">
        <v>44439</v>
      </c>
    </row>
    <row r="1484" spans="1:7" x14ac:dyDescent="0.3">
      <c r="A1484">
        <v>1483</v>
      </c>
      <c r="B1484" t="s">
        <v>1484</v>
      </c>
      <c r="C1484" s="1">
        <v>1001</v>
      </c>
      <c r="D1484" s="1">
        <f t="shared" si="46"/>
        <v>1001000000</v>
      </c>
      <c r="E1484" s="1">
        <v>1083</v>
      </c>
      <c r="F1484" s="1">
        <f t="shared" si="47"/>
        <v>1083000000</v>
      </c>
      <c r="G1484" s="2">
        <v>44439</v>
      </c>
    </row>
    <row r="1485" spans="1:7" x14ac:dyDescent="0.3">
      <c r="A1485">
        <v>1484</v>
      </c>
      <c r="B1485" t="s">
        <v>1485</v>
      </c>
      <c r="C1485" s="1">
        <v>998</v>
      </c>
      <c r="D1485" s="1">
        <f t="shared" si="46"/>
        <v>998000000</v>
      </c>
      <c r="E1485" s="1">
        <v>2144</v>
      </c>
      <c r="F1485" s="1">
        <f t="shared" si="47"/>
        <v>2144000000</v>
      </c>
      <c r="G1485" s="2">
        <v>44439</v>
      </c>
    </row>
    <row r="1486" spans="1:7" x14ac:dyDescent="0.3">
      <c r="A1486">
        <v>1485</v>
      </c>
      <c r="B1486" t="s">
        <v>1486</v>
      </c>
      <c r="C1486" s="1">
        <v>998</v>
      </c>
      <c r="D1486" s="1">
        <f t="shared" si="46"/>
        <v>998000000</v>
      </c>
      <c r="E1486" s="1">
        <v>1445</v>
      </c>
      <c r="F1486" s="1">
        <f t="shared" si="47"/>
        <v>1445000000</v>
      </c>
      <c r="G1486" s="2">
        <v>44439</v>
      </c>
    </row>
    <row r="1487" spans="1:7" x14ac:dyDescent="0.3">
      <c r="A1487">
        <v>1486</v>
      </c>
      <c r="B1487" t="s">
        <v>1487</v>
      </c>
      <c r="C1487" s="1">
        <v>993</v>
      </c>
      <c r="D1487" s="1">
        <f t="shared" si="46"/>
        <v>993000000</v>
      </c>
      <c r="E1487" s="1">
        <v>9111</v>
      </c>
      <c r="F1487" s="1">
        <f t="shared" si="47"/>
        <v>9111000000</v>
      </c>
      <c r="G1487" s="2">
        <v>44439</v>
      </c>
    </row>
    <row r="1488" spans="1:7" x14ac:dyDescent="0.3">
      <c r="A1488">
        <v>1487</v>
      </c>
      <c r="B1488" t="s">
        <v>1488</v>
      </c>
      <c r="C1488" s="1">
        <v>992</v>
      </c>
      <c r="D1488" s="1">
        <f t="shared" si="46"/>
        <v>992000000</v>
      </c>
      <c r="E1488" s="1">
        <v>1809</v>
      </c>
      <c r="F1488" s="1">
        <f t="shared" si="47"/>
        <v>1809000000</v>
      </c>
      <c r="G1488" s="2">
        <v>44439</v>
      </c>
    </row>
    <row r="1489" spans="1:7" x14ac:dyDescent="0.3">
      <c r="A1489">
        <v>1488</v>
      </c>
      <c r="B1489" t="s">
        <v>1489</v>
      </c>
      <c r="C1489" s="1">
        <v>991</v>
      </c>
      <c r="D1489" s="1">
        <f t="shared" si="46"/>
        <v>991000000</v>
      </c>
      <c r="E1489" s="1">
        <v>998</v>
      </c>
      <c r="F1489" s="1">
        <f t="shared" si="47"/>
        <v>998000000</v>
      </c>
      <c r="G1489" s="2">
        <v>44439</v>
      </c>
    </row>
    <row r="1490" spans="1:7" x14ac:dyDescent="0.3">
      <c r="A1490">
        <v>1489</v>
      </c>
      <c r="B1490" t="s">
        <v>1490</v>
      </c>
      <c r="C1490" s="1">
        <v>991</v>
      </c>
      <c r="D1490" s="1">
        <f t="shared" si="46"/>
        <v>991000000</v>
      </c>
      <c r="E1490" s="1">
        <v>1332</v>
      </c>
      <c r="F1490" s="1">
        <f t="shared" si="47"/>
        <v>1332000000</v>
      </c>
      <c r="G1490" s="2">
        <v>44439</v>
      </c>
    </row>
    <row r="1491" spans="1:7" x14ac:dyDescent="0.3">
      <c r="A1491">
        <v>1490</v>
      </c>
      <c r="B1491" t="s">
        <v>1491</v>
      </c>
      <c r="C1491" s="1">
        <v>990</v>
      </c>
      <c r="D1491" s="1">
        <f t="shared" si="46"/>
        <v>990000000</v>
      </c>
      <c r="E1491" s="1">
        <v>3259</v>
      </c>
      <c r="F1491" s="1">
        <f t="shared" si="47"/>
        <v>3259000000</v>
      </c>
      <c r="G1491" s="2">
        <v>44439</v>
      </c>
    </row>
    <row r="1492" spans="1:7" x14ac:dyDescent="0.3">
      <c r="A1492">
        <v>1491</v>
      </c>
      <c r="B1492" t="s">
        <v>1492</v>
      </c>
      <c r="C1492" s="1">
        <v>989</v>
      </c>
      <c r="D1492" s="1">
        <f t="shared" si="46"/>
        <v>989000000</v>
      </c>
      <c r="E1492" s="1">
        <v>1398</v>
      </c>
      <c r="F1492" s="1">
        <f t="shared" si="47"/>
        <v>1398000000</v>
      </c>
      <c r="G1492" s="2">
        <v>44439</v>
      </c>
    </row>
    <row r="1493" spans="1:7" x14ac:dyDescent="0.3">
      <c r="A1493">
        <v>1492</v>
      </c>
      <c r="B1493" t="s">
        <v>1493</v>
      </c>
      <c r="C1493" s="1">
        <v>988</v>
      </c>
      <c r="D1493" s="1">
        <f t="shared" si="46"/>
        <v>988000000</v>
      </c>
      <c r="E1493" s="1">
        <v>2137</v>
      </c>
      <c r="F1493" s="1">
        <f t="shared" si="47"/>
        <v>2137000000</v>
      </c>
      <c r="G1493" s="2">
        <v>44439</v>
      </c>
    </row>
    <row r="1494" spans="1:7" x14ac:dyDescent="0.3">
      <c r="A1494">
        <v>1493</v>
      </c>
      <c r="B1494" t="s">
        <v>1494</v>
      </c>
      <c r="C1494" s="1">
        <v>984</v>
      </c>
      <c r="D1494" s="1">
        <f t="shared" si="46"/>
        <v>984000000</v>
      </c>
      <c r="E1494" s="1">
        <v>3938</v>
      </c>
      <c r="F1494" s="1">
        <f t="shared" si="47"/>
        <v>3938000000</v>
      </c>
      <c r="G1494" s="2">
        <v>44439</v>
      </c>
    </row>
    <row r="1495" spans="1:7" x14ac:dyDescent="0.3">
      <c r="A1495">
        <v>1494</v>
      </c>
      <c r="B1495" t="s">
        <v>1495</v>
      </c>
      <c r="C1495" s="1">
        <v>981</v>
      </c>
      <c r="D1495" s="1">
        <f t="shared" si="46"/>
        <v>981000000</v>
      </c>
      <c r="E1495" s="1">
        <v>1010</v>
      </c>
      <c r="F1495" s="1">
        <f t="shared" si="47"/>
        <v>1010000000</v>
      </c>
      <c r="G1495" s="2">
        <v>44439</v>
      </c>
    </row>
    <row r="1496" spans="1:7" x14ac:dyDescent="0.3">
      <c r="A1496">
        <v>1495</v>
      </c>
      <c r="B1496" t="s">
        <v>1496</v>
      </c>
      <c r="C1496" s="1">
        <v>980</v>
      </c>
      <c r="D1496" s="1">
        <f t="shared" si="46"/>
        <v>980000000</v>
      </c>
      <c r="E1496" s="1">
        <v>1052</v>
      </c>
      <c r="F1496" s="1">
        <f t="shared" si="47"/>
        <v>1052000000</v>
      </c>
      <c r="G1496" s="2">
        <v>44439</v>
      </c>
    </row>
    <row r="1497" spans="1:7" x14ac:dyDescent="0.3">
      <c r="A1497">
        <v>1496</v>
      </c>
      <c r="B1497" t="s">
        <v>1497</v>
      </c>
      <c r="C1497" s="1">
        <v>978</v>
      </c>
      <c r="D1497" s="1">
        <f t="shared" si="46"/>
        <v>978000000</v>
      </c>
      <c r="E1497" s="1">
        <v>34059</v>
      </c>
      <c r="F1497" s="1">
        <f t="shared" si="47"/>
        <v>34059000000</v>
      </c>
      <c r="G1497" s="2">
        <v>44439</v>
      </c>
    </row>
    <row r="1498" spans="1:7" x14ac:dyDescent="0.3">
      <c r="A1498">
        <v>1497</v>
      </c>
      <c r="B1498" t="s">
        <v>1498</v>
      </c>
      <c r="C1498" s="1">
        <v>977</v>
      </c>
      <c r="D1498" s="1">
        <f t="shared" si="46"/>
        <v>977000000</v>
      </c>
      <c r="E1498" s="1">
        <v>643</v>
      </c>
      <c r="F1498" s="1">
        <f t="shared" si="47"/>
        <v>643000000</v>
      </c>
      <c r="G1498" s="2">
        <v>44439</v>
      </c>
    </row>
    <row r="1499" spans="1:7" x14ac:dyDescent="0.3">
      <c r="A1499">
        <v>1498</v>
      </c>
      <c r="B1499" t="s">
        <v>1499</v>
      </c>
      <c r="C1499" s="1">
        <v>976</v>
      </c>
      <c r="D1499" s="1">
        <f t="shared" si="46"/>
        <v>976000000</v>
      </c>
      <c r="E1499" s="1">
        <v>989</v>
      </c>
      <c r="F1499" s="1">
        <f t="shared" si="47"/>
        <v>989000000</v>
      </c>
      <c r="G1499" s="2">
        <v>44439</v>
      </c>
    </row>
    <row r="1500" spans="1:7" x14ac:dyDescent="0.3">
      <c r="A1500">
        <v>1499</v>
      </c>
      <c r="B1500" t="s">
        <v>1500</v>
      </c>
      <c r="C1500" s="1">
        <v>974</v>
      </c>
      <c r="D1500" s="1">
        <f t="shared" si="46"/>
        <v>974000000</v>
      </c>
      <c r="E1500" s="1">
        <v>1297</v>
      </c>
      <c r="F1500" s="1">
        <f t="shared" si="47"/>
        <v>1297000000</v>
      </c>
      <c r="G1500" s="2">
        <v>44439</v>
      </c>
    </row>
    <row r="1501" spans="1:7" x14ac:dyDescent="0.3">
      <c r="A1501">
        <v>1500</v>
      </c>
      <c r="B1501" t="s">
        <v>1501</v>
      </c>
      <c r="C1501" s="1">
        <v>974</v>
      </c>
      <c r="D1501" s="1">
        <f t="shared" si="46"/>
        <v>974000000</v>
      </c>
      <c r="E1501" s="1">
        <v>2894</v>
      </c>
      <c r="F1501" s="1">
        <f t="shared" si="47"/>
        <v>2894000000</v>
      </c>
      <c r="G1501" s="2">
        <v>44439</v>
      </c>
    </row>
    <row r="1502" spans="1:7" x14ac:dyDescent="0.3">
      <c r="A1502">
        <v>1501</v>
      </c>
      <c r="B1502" t="s">
        <v>1502</v>
      </c>
      <c r="C1502" s="1">
        <v>967</v>
      </c>
      <c r="D1502" s="1">
        <f t="shared" si="46"/>
        <v>967000000</v>
      </c>
      <c r="E1502" s="1">
        <v>1356</v>
      </c>
      <c r="F1502" s="1">
        <f t="shared" si="47"/>
        <v>1356000000</v>
      </c>
      <c r="G1502" s="2">
        <v>44439</v>
      </c>
    </row>
    <row r="1503" spans="1:7" x14ac:dyDescent="0.3">
      <c r="A1503">
        <v>1502</v>
      </c>
      <c r="B1503" t="s">
        <v>1503</v>
      </c>
      <c r="C1503" s="1">
        <v>966</v>
      </c>
      <c r="D1503" s="1">
        <f t="shared" si="46"/>
        <v>966000000</v>
      </c>
      <c r="E1503" s="1">
        <v>1890</v>
      </c>
      <c r="F1503" s="1">
        <f t="shared" si="47"/>
        <v>1890000000</v>
      </c>
      <c r="G1503" s="2">
        <v>44439</v>
      </c>
    </row>
    <row r="1504" spans="1:7" x14ac:dyDescent="0.3">
      <c r="A1504">
        <v>1503</v>
      </c>
      <c r="B1504" t="s">
        <v>1504</v>
      </c>
      <c r="C1504" s="1">
        <v>964</v>
      </c>
      <c r="D1504" s="1">
        <f t="shared" si="46"/>
        <v>964000000</v>
      </c>
      <c r="E1504" s="1">
        <v>4264</v>
      </c>
      <c r="F1504" s="1">
        <f t="shared" si="47"/>
        <v>4264000000</v>
      </c>
      <c r="G1504" s="2">
        <v>44439</v>
      </c>
    </row>
    <row r="1505" spans="1:7" x14ac:dyDescent="0.3">
      <c r="A1505">
        <v>1504</v>
      </c>
      <c r="B1505" t="s">
        <v>1505</v>
      </c>
      <c r="C1505" s="1">
        <v>964</v>
      </c>
      <c r="D1505" s="1">
        <f t="shared" si="46"/>
        <v>964000000</v>
      </c>
      <c r="E1505" s="1">
        <v>1514</v>
      </c>
      <c r="F1505" s="1">
        <f t="shared" si="47"/>
        <v>1514000000</v>
      </c>
      <c r="G1505" s="2">
        <v>44439</v>
      </c>
    </row>
    <row r="1506" spans="1:7" x14ac:dyDescent="0.3">
      <c r="A1506">
        <v>1505</v>
      </c>
      <c r="B1506" t="s">
        <v>1506</v>
      </c>
      <c r="C1506" s="1">
        <v>964</v>
      </c>
      <c r="D1506" s="1">
        <f t="shared" si="46"/>
        <v>964000000</v>
      </c>
      <c r="E1506" s="1">
        <v>1664</v>
      </c>
      <c r="F1506" s="1">
        <f t="shared" si="47"/>
        <v>1664000000</v>
      </c>
      <c r="G1506" s="2">
        <v>44439</v>
      </c>
    </row>
    <row r="1507" spans="1:7" x14ac:dyDescent="0.3">
      <c r="A1507">
        <v>1506</v>
      </c>
      <c r="B1507" t="s">
        <v>1507</v>
      </c>
      <c r="C1507" s="1">
        <v>963</v>
      </c>
      <c r="D1507" s="1">
        <f t="shared" si="46"/>
        <v>963000000</v>
      </c>
      <c r="E1507" s="1">
        <v>7792</v>
      </c>
      <c r="F1507" s="1">
        <f t="shared" si="47"/>
        <v>7792000000</v>
      </c>
      <c r="G1507" s="2">
        <v>44439</v>
      </c>
    </row>
    <row r="1508" spans="1:7" x14ac:dyDescent="0.3">
      <c r="A1508">
        <v>1507</v>
      </c>
      <c r="B1508" t="s">
        <v>1508</v>
      </c>
      <c r="C1508" s="1">
        <v>961</v>
      </c>
      <c r="D1508" s="1">
        <f t="shared" si="46"/>
        <v>961000000</v>
      </c>
      <c r="E1508" s="1">
        <v>10651</v>
      </c>
      <c r="F1508" s="1">
        <f t="shared" si="47"/>
        <v>10651000000</v>
      </c>
      <c r="G1508" s="2">
        <v>44439</v>
      </c>
    </row>
    <row r="1509" spans="1:7" x14ac:dyDescent="0.3">
      <c r="A1509">
        <v>1508</v>
      </c>
      <c r="B1509" t="s">
        <v>1509</v>
      </c>
      <c r="C1509" s="1">
        <v>959</v>
      </c>
      <c r="D1509" s="1">
        <f t="shared" si="46"/>
        <v>959000000</v>
      </c>
      <c r="E1509" s="1">
        <v>1961</v>
      </c>
      <c r="F1509" s="1">
        <f t="shared" si="47"/>
        <v>1961000000</v>
      </c>
      <c r="G1509" s="2">
        <v>44439</v>
      </c>
    </row>
    <row r="1510" spans="1:7" x14ac:dyDescent="0.3">
      <c r="A1510">
        <v>1509</v>
      </c>
      <c r="B1510" t="s">
        <v>1510</v>
      </c>
      <c r="C1510" s="1">
        <v>958</v>
      </c>
      <c r="D1510" s="1">
        <f t="shared" si="46"/>
        <v>958000000</v>
      </c>
      <c r="E1510" s="1">
        <v>1248</v>
      </c>
      <c r="F1510" s="1">
        <f t="shared" si="47"/>
        <v>1248000000</v>
      </c>
      <c r="G1510" s="2">
        <v>44439</v>
      </c>
    </row>
    <row r="1511" spans="1:7" x14ac:dyDescent="0.3">
      <c r="A1511">
        <v>1510</v>
      </c>
      <c r="B1511" t="s">
        <v>1511</v>
      </c>
      <c r="C1511" s="1">
        <v>955</v>
      </c>
      <c r="D1511" s="1">
        <f t="shared" si="46"/>
        <v>955000000</v>
      </c>
      <c r="E1511" s="1">
        <v>5203</v>
      </c>
      <c r="F1511" s="1">
        <f t="shared" si="47"/>
        <v>5203000000</v>
      </c>
      <c r="G1511" s="2">
        <v>44439</v>
      </c>
    </row>
    <row r="1512" spans="1:7" x14ac:dyDescent="0.3">
      <c r="A1512">
        <v>1511</v>
      </c>
      <c r="B1512" t="s">
        <v>1512</v>
      </c>
      <c r="C1512" s="1">
        <v>947</v>
      </c>
      <c r="D1512" s="1">
        <f t="shared" si="46"/>
        <v>947000000</v>
      </c>
      <c r="E1512" s="1">
        <v>2776</v>
      </c>
      <c r="F1512" s="1">
        <f t="shared" si="47"/>
        <v>2776000000</v>
      </c>
      <c r="G1512" s="2">
        <v>44439</v>
      </c>
    </row>
    <row r="1513" spans="1:7" x14ac:dyDescent="0.3">
      <c r="A1513">
        <v>1512</v>
      </c>
      <c r="B1513" t="s">
        <v>1513</v>
      </c>
      <c r="C1513" s="1">
        <v>943</v>
      </c>
      <c r="D1513" s="1">
        <f t="shared" si="46"/>
        <v>943000000</v>
      </c>
      <c r="E1513" s="1">
        <v>1196</v>
      </c>
      <c r="F1513" s="1">
        <f t="shared" si="47"/>
        <v>1196000000</v>
      </c>
      <c r="G1513" s="2">
        <v>44439</v>
      </c>
    </row>
    <row r="1514" spans="1:7" x14ac:dyDescent="0.3">
      <c r="A1514">
        <v>1513</v>
      </c>
      <c r="B1514" t="s">
        <v>1514</v>
      </c>
      <c r="C1514" s="1">
        <v>942</v>
      </c>
      <c r="D1514" s="1">
        <f t="shared" si="46"/>
        <v>942000000</v>
      </c>
      <c r="E1514" s="1">
        <v>2136</v>
      </c>
      <c r="F1514" s="1">
        <f t="shared" si="47"/>
        <v>2136000000</v>
      </c>
      <c r="G1514" s="2">
        <v>44439</v>
      </c>
    </row>
    <row r="1515" spans="1:7" x14ac:dyDescent="0.3">
      <c r="A1515">
        <v>1514</v>
      </c>
      <c r="B1515" t="s">
        <v>1515</v>
      </c>
      <c r="C1515" s="1">
        <v>941</v>
      </c>
      <c r="D1515" s="1">
        <f t="shared" si="46"/>
        <v>941000000</v>
      </c>
      <c r="E1515" s="1">
        <v>3246</v>
      </c>
      <c r="F1515" s="1">
        <f t="shared" si="47"/>
        <v>3246000000</v>
      </c>
      <c r="G1515" s="2">
        <v>44439</v>
      </c>
    </row>
    <row r="1516" spans="1:7" x14ac:dyDescent="0.3">
      <c r="A1516">
        <v>1515</v>
      </c>
      <c r="B1516" t="s">
        <v>1516</v>
      </c>
      <c r="C1516" s="1">
        <v>938</v>
      </c>
      <c r="D1516" s="1">
        <f t="shared" si="46"/>
        <v>938000000</v>
      </c>
      <c r="E1516" s="1">
        <v>100356</v>
      </c>
      <c r="F1516" s="1">
        <f t="shared" si="47"/>
        <v>100356000000</v>
      </c>
      <c r="G1516" s="2">
        <v>44439</v>
      </c>
    </row>
    <row r="1517" spans="1:7" x14ac:dyDescent="0.3">
      <c r="A1517">
        <v>1516</v>
      </c>
      <c r="B1517" t="s">
        <v>1517</v>
      </c>
      <c r="C1517" s="1">
        <v>938</v>
      </c>
      <c r="D1517" s="1">
        <f t="shared" si="46"/>
        <v>938000000</v>
      </c>
      <c r="E1517" s="1">
        <v>8284</v>
      </c>
      <c r="F1517" s="1">
        <f t="shared" si="47"/>
        <v>8284000000</v>
      </c>
      <c r="G1517" s="2">
        <v>44439</v>
      </c>
    </row>
    <row r="1518" spans="1:7" x14ac:dyDescent="0.3">
      <c r="A1518">
        <v>1517</v>
      </c>
      <c r="B1518" t="s">
        <v>1518</v>
      </c>
      <c r="C1518" s="1">
        <v>937</v>
      </c>
      <c r="D1518" s="1">
        <f t="shared" si="46"/>
        <v>937000000</v>
      </c>
      <c r="E1518" s="1">
        <v>1719</v>
      </c>
      <c r="F1518" s="1">
        <f t="shared" si="47"/>
        <v>1719000000</v>
      </c>
      <c r="G1518" s="2">
        <v>44439</v>
      </c>
    </row>
    <row r="1519" spans="1:7" x14ac:dyDescent="0.3">
      <c r="A1519">
        <v>1518</v>
      </c>
      <c r="B1519" t="s">
        <v>1519</v>
      </c>
      <c r="C1519" s="1">
        <v>936</v>
      </c>
      <c r="D1519" s="1">
        <f t="shared" si="46"/>
        <v>936000000</v>
      </c>
      <c r="E1519" s="1">
        <v>1615</v>
      </c>
      <c r="F1519" s="1">
        <f t="shared" si="47"/>
        <v>1615000000</v>
      </c>
      <c r="G1519" s="2">
        <v>44439</v>
      </c>
    </row>
    <row r="1520" spans="1:7" x14ac:dyDescent="0.3">
      <c r="A1520">
        <v>1519</v>
      </c>
      <c r="B1520" t="s">
        <v>1520</v>
      </c>
      <c r="C1520" s="1">
        <v>935</v>
      </c>
      <c r="D1520" s="1">
        <f t="shared" si="46"/>
        <v>935000000</v>
      </c>
      <c r="E1520" s="1">
        <v>276</v>
      </c>
      <c r="F1520" s="1">
        <f t="shared" si="47"/>
        <v>276000000</v>
      </c>
      <c r="G1520" s="2">
        <v>44439</v>
      </c>
    </row>
    <row r="1521" spans="1:7" x14ac:dyDescent="0.3">
      <c r="A1521">
        <v>1520</v>
      </c>
      <c r="B1521" t="s">
        <v>1521</v>
      </c>
      <c r="C1521" s="1">
        <v>934</v>
      </c>
      <c r="D1521" s="1">
        <f t="shared" si="46"/>
        <v>934000000</v>
      </c>
      <c r="E1521" s="1">
        <v>2411</v>
      </c>
      <c r="F1521" s="1">
        <f t="shared" si="47"/>
        <v>2411000000</v>
      </c>
      <c r="G1521" s="2">
        <v>44439</v>
      </c>
    </row>
    <row r="1522" spans="1:7" x14ac:dyDescent="0.3">
      <c r="A1522">
        <v>1521</v>
      </c>
      <c r="B1522" t="s">
        <v>1522</v>
      </c>
      <c r="C1522" s="1">
        <v>934</v>
      </c>
      <c r="D1522" s="1">
        <f t="shared" si="46"/>
        <v>934000000</v>
      </c>
      <c r="E1522" s="1">
        <v>3469</v>
      </c>
      <c r="F1522" s="1">
        <f t="shared" si="47"/>
        <v>3469000000</v>
      </c>
      <c r="G1522" s="2">
        <v>44439</v>
      </c>
    </row>
    <row r="1523" spans="1:7" x14ac:dyDescent="0.3">
      <c r="A1523">
        <v>1522</v>
      </c>
      <c r="B1523" t="s">
        <v>1523</v>
      </c>
      <c r="C1523" s="1">
        <v>934</v>
      </c>
      <c r="D1523" s="1">
        <f t="shared" si="46"/>
        <v>934000000</v>
      </c>
      <c r="E1523" s="1">
        <v>1831</v>
      </c>
      <c r="F1523" s="1">
        <f t="shared" si="47"/>
        <v>1831000000</v>
      </c>
      <c r="G1523" s="2">
        <v>44439</v>
      </c>
    </row>
    <row r="1524" spans="1:7" x14ac:dyDescent="0.3">
      <c r="A1524">
        <v>1523</v>
      </c>
      <c r="B1524" t="s">
        <v>1524</v>
      </c>
      <c r="C1524" s="1">
        <v>929</v>
      </c>
      <c r="D1524" s="1">
        <f t="shared" si="46"/>
        <v>929000000</v>
      </c>
      <c r="E1524" s="1">
        <v>33128</v>
      </c>
      <c r="F1524" s="1">
        <f t="shared" si="47"/>
        <v>33128000000</v>
      </c>
      <c r="G1524" s="2">
        <v>44439</v>
      </c>
    </row>
    <row r="1525" spans="1:7" x14ac:dyDescent="0.3">
      <c r="A1525">
        <v>1524</v>
      </c>
      <c r="B1525" t="s">
        <v>1525</v>
      </c>
      <c r="C1525" s="1">
        <v>926</v>
      </c>
      <c r="D1525" s="1">
        <f t="shared" si="46"/>
        <v>926000000</v>
      </c>
      <c r="E1525" s="1">
        <v>1391</v>
      </c>
      <c r="F1525" s="1">
        <f t="shared" si="47"/>
        <v>1391000000</v>
      </c>
      <c r="G1525" s="2">
        <v>44439</v>
      </c>
    </row>
    <row r="1526" spans="1:7" x14ac:dyDescent="0.3">
      <c r="A1526">
        <v>1525</v>
      </c>
      <c r="B1526" t="s">
        <v>1526</v>
      </c>
      <c r="C1526" s="1">
        <v>922</v>
      </c>
      <c r="D1526" s="1">
        <f t="shared" si="46"/>
        <v>922000000</v>
      </c>
      <c r="E1526" s="1">
        <v>14383</v>
      </c>
      <c r="F1526" s="1">
        <f t="shared" si="47"/>
        <v>14383000000</v>
      </c>
      <c r="G1526" s="2">
        <v>44439</v>
      </c>
    </row>
    <row r="1527" spans="1:7" x14ac:dyDescent="0.3">
      <c r="A1527">
        <v>1526</v>
      </c>
      <c r="B1527" t="s">
        <v>1527</v>
      </c>
      <c r="C1527" s="1">
        <v>917</v>
      </c>
      <c r="D1527" s="1">
        <f t="shared" si="46"/>
        <v>917000000</v>
      </c>
      <c r="E1527" s="1">
        <v>12562</v>
      </c>
      <c r="F1527" s="1">
        <f t="shared" si="47"/>
        <v>12562000000</v>
      </c>
      <c r="G1527" s="2">
        <v>44439</v>
      </c>
    </row>
    <row r="1528" spans="1:7" x14ac:dyDescent="0.3">
      <c r="A1528">
        <v>1527</v>
      </c>
      <c r="B1528" t="s">
        <v>1528</v>
      </c>
      <c r="C1528" s="1">
        <v>917</v>
      </c>
      <c r="D1528" s="1">
        <f t="shared" si="46"/>
        <v>917000000</v>
      </c>
      <c r="E1528" s="1">
        <v>46671</v>
      </c>
      <c r="F1528" s="1">
        <f t="shared" si="47"/>
        <v>46671000000</v>
      </c>
      <c r="G1528" s="2">
        <v>44439</v>
      </c>
    </row>
    <row r="1529" spans="1:7" x14ac:dyDescent="0.3">
      <c r="A1529">
        <v>1528</v>
      </c>
      <c r="B1529" t="s">
        <v>1529</v>
      </c>
      <c r="C1529" s="1">
        <v>917</v>
      </c>
      <c r="D1529" s="1">
        <f t="shared" si="46"/>
        <v>917000000</v>
      </c>
      <c r="E1529" s="1">
        <v>1108</v>
      </c>
      <c r="F1529" s="1">
        <f t="shared" si="47"/>
        <v>1108000000</v>
      </c>
      <c r="G1529" s="2">
        <v>44439</v>
      </c>
    </row>
    <row r="1530" spans="1:7" x14ac:dyDescent="0.3">
      <c r="A1530">
        <v>1529</v>
      </c>
      <c r="B1530" t="s">
        <v>1530</v>
      </c>
      <c r="C1530" s="1">
        <v>916</v>
      </c>
      <c r="D1530" s="1">
        <f t="shared" si="46"/>
        <v>916000000</v>
      </c>
      <c r="E1530" s="1">
        <v>1287</v>
      </c>
      <c r="F1530" s="1">
        <f t="shared" si="47"/>
        <v>1287000000</v>
      </c>
      <c r="G1530" s="2">
        <v>44439</v>
      </c>
    </row>
    <row r="1531" spans="1:7" x14ac:dyDescent="0.3">
      <c r="A1531">
        <v>1530</v>
      </c>
      <c r="B1531" t="s">
        <v>1531</v>
      </c>
      <c r="C1531" s="1">
        <v>916</v>
      </c>
      <c r="D1531" s="1">
        <f t="shared" si="46"/>
        <v>916000000</v>
      </c>
      <c r="E1531" s="1">
        <v>1318</v>
      </c>
      <c r="F1531" s="1">
        <f t="shared" si="47"/>
        <v>1318000000</v>
      </c>
      <c r="G1531" s="2">
        <v>44439</v>
      </c>
    </row>
    <row r="1532" spans="1:7" x14ac:dyDescent="0.3">
      <c r="A1532">
        <v>1531</v>
      </c>
      <c r="B1532" t="s">
        <v>1532</v>
      </c>
      <c r="C1532" s="1">
        <v>914</v>
      </c>
      <c r="D1532" s="1">
        <f t="shared" si="46"/>
        <v>914000000</v>
      </c>
      <c r="E1532" s="1">
        <v>774</v>
      </c>
      <c r="F1532" s="1">
        <f t="shared" si="47"/>
        <v>774000000</v>
      </c>
      <c r="G1532" s="2">
        <v>44439</v>
      </c>
    </row>
    <row r="1533" spans="1:7" x14ac:dyDescent="0.3">
      <c r="A1533">
        <v>1532</v>
      </c>
      <c r="B1533" t="s">
        <v>1533</v>
      </c>
      <c r="C1533" s="1">
        <v>913</v>
      </c>
      <c r="D1533" s="1">
        <f t="shared" si="46"/>
        <v>913000000</v>
      </c>
      <c r="E1533" s="1">
        <v>2045</v>
      </c>
      <c r="F1533" s="1">
        <f t="shared" si="47"/>
        <v>2045000000</v>
      </c>
      <c r="G1533" s="2">
        <v>44439</v>
      </c>
    </row>
    <row r="1534" spans="1:7" x14ac:dyDescent="0.3">
      <c r="A1534">
        <v>1533</v>
      </c>
      <c r="B1534" t="s">
        <v>1534</v>
      </c>
      <c r="C1534" s="1">
        <v>913</v>
      </c>
      <c r="D1534" s="1">
        <f t="shared" si="46"/>
        <v>913000000</v>
      </c>
      <c r="E1534" s="1">
        <v>1023</v>
      </c>
      <c r="F1534" s="1">
        <f t="shared" si="47"/>
        <v>1023000000</v>
      </c>
      <c r="G1534" s="2">
        <v>44439</v>
      </c>
    </row>
    <row r="1535" spans="1:7" x14ac:dyDescent="0.3">
      <c r="A1535">
        <v>1534</v>
      </c>
      <c r="B1535" t="s">
        <v>1535</v>
      </c>
      <c r="C1535" s="1">
        <v>910</v>
      </c>
      <c r="D1535" s="1">
        <f t="shared" si="46"/>
        <v>910000000</v>
      </c>
      <c r="E1535" s="1">
        <v>37790</v>
      </c>
      <c r="F1535" s="1">
        <f t="shared" si="47"/>
        <v>37790000000</v>
      </c>
      <c r="G1535" s="2">
        <v>44439</v>
      </c>
    </row>
    <row r="1536" spans="1:7" x14ac:dyDescent="0.3">
      <c r="A1536">
        <v>1535</v>
      </c>
      <c r="B1536" t="s">
        <v>1536</v>
      </c>
      <c r="C1536" s="1">
        <v>910</v>
      </c>
      <c r="D1536" s="1">
        <f t="shared" si="46"/>
        <v>910000000</v>
      </c>
      <c r="E1536" s="1">
        <v>1189</v>
      </c>
      <c r="F1536" s="1">
        <f t="shared" si="47"/>
        <v>1189000000</v>
      </c>
      <c r="G1536" s="2">
        <v>44439</v>
      </c>
    </row>
    <row r="1537" spans="1:7" x14ac:dyDescent="0.3">
      <c r="A1537">
        <v>1536</v>
      </c>
      <c r="B1537" t="s">
        <v>1537</v>
      </c>
      <c r="C1537" s="1">
        <v>904</v>
      </c>
      <c r="D1537" s="1">
        <f t="shared" si="46"/>
        <v>904000000</v>
      </c>
      <c r="E1537" s="1">
        <v>1873</v>
      </c>
      <c r="F1537" s="1">
        <f t="shared" si="47"/>
        <v>1873000000</v>
      </c>
      <c r="G1537" s="2">
        <v>44439</v>
      </c>
    </row>
    <row r="1538" spans="1:7" x14ac:dyDescent="0.3">
      <c r="A1538">
        <v>1537</v>
      </c>
      <c r="B1538" t="s">
        <v>1538</v>
      </c>
      <c r="C1538" s="1">
        <v>903</v>
      </c>
      <c r="D1538" s="1">
        <f t="shared" si="46"/>
        <v>903000000</v>
      </c>
      <c r="E1538" s="1">
        <v>1418</v>
      </c>
      <c r="F1538" s="1">
        <f t="shared" si="47"/>
        <v>1418000000</v>
      </c>
      <c r="G1538" s="2">
        <v>44439</v>
      </c>
    </row>
    <row r="1539" spans="1:7" x14ac:dyDescent="0.3">
      <c r="A1539">
        <v>1538</v>
      </c>
      <c r="B1539" t="s">
        <v>1539</v>
      </c>
      <c r="C1539" s="1">
        <v>903</v>
      </c>
      <c r="D1539" s="1">
        <f t="shared" ref="D1539:D1602" si="48">C1539*1000000</f>
        <v>903000000</v>
      </c>
      <c r="E1539" s="1">
        <v>946</v>
      </c>
      <c r="F1539" s="1">
        <f t="shared" ref="F1539:F1602" si="49">E1539*1000000</f>
        <v>946000000</v>
      </c>
      <c r="G1539" s="2">
        <v>44439</v>
      </c>
    </row>
    <row r="1540" spans="1:7" x14ac:dyDescent="0.3">
      <c r="A1540">
        <v>1539</v>
      </c>
      <c r="B1540" t="s">
        <v>1540</v>
      </c>
      <c r="C1540" s="1">
        <v>903</v>
      </c>
      <c r="D1540" s="1">
        <f t="shared" si="48"/>
        <v>903000000</v>
      </c>
      <c r="E1540" s="1">
        <v>2663</v>
      </c>
      <c r="F1540" s="1">
        <f t="shared" si="49"/>
        <v>2663000000</v>
      </c>
      <c r="G1540" s="2">
        <v>44439</v>
      </c>
    </row>
    <row r="1541" spans="1:7" x14ac:dyDescent="0.3">
      <c r="A1541">
        <v>1540</v>
      </c>
      <c r="B1541" t="s">
        <v>1541</v>
      </c>
      <c r="C1541" s="1">
        <v>903</v>
      </c>
      <c r="D1541" s="1">
        <f t="shared" si="48"/>
        <v>903000000</v>
      </c>
      <c r="E1541" s="1">
        <v>2434</v>
      </c>
      <c r="F1541" s="1">
        <f t="shared" si="49"/>
        <v>2434000000</v>
      </c>
      <c r="G1541" s="2">
        <v>44439</v>
      </c>
    </row>
    <row r="1542" spans="1:7" x14ac:dyDescent="0.3">
      <c r="A1542">
        <v>1541</v>
      </c>
      <c r="B1542" t="s">
        <v>1542</v>
      </c>
      <c r="C1542" s="1">
        <v>901</v>
      </c>
      <c r="D1542" s="1">
        <f t="shared" si="48"/>
        <v>901000000</v>
      </c>
      <c r="E1542" s="1">
        <v>846</v>
      </c>
      <c r="F1542" s="1">
        <f t="shared" si="49"/>
        <v>846000000</v>
      </c>
      <c r="G1542" s="2">
        <v>44439</v>
      </c>
    </row>
    <row r="1543" spans="1:7" x14ac:dyDescent="0.3">
      <c r="A1543">
        <v>1542</v>
      </c>
      <c r="B1543" t="s">
        <v>1543</v>
      </c>
      <c r="C1543" s="1">
        <v>901</v>
      </c>
      <c r="D1543" s="1">
        <f t="shared" si="48"/>
        <v>901000000</v>
      </c>
      <c r="E1543" s="1">
        <v>5611</v>
      </c>
      <c r="F1543" s="1">
        <f t="shared" si="49"/>
        <v>5611000000</v>
      </c>
      <c r="G1543" s="2">
        <v>44439</v>
      </c>
    </row>
    <row r="1544" spans="1:7" x14ac:dyDescent="0.3">
      <c r="A1544">
        <v>1543</v>
      </c>
      <c r="B1544" t="s">
        <v>1544</v>
      </c>
      <c r="C1544" s="1">
        <v>901</v>
      </c>
      <c r="D1544" s="1">
        <f t="shared" si="48"/>
        <v>901000000</v>
      </c>
      <c r="E1544" s="1">
        <v>1550</v>
      </c>
      <c r="F1544" s="1">
        <f t="shared" si="49"/>
        <v>1550000000</v>
      </c>
      <c r="G1544" s="2">
        <v>44439</v>
      </c>
    </row>
    <row r="1545" spans="1:7" x14ac:dyDescent="0.3">
      <c r="A1545">
        <v>1544</v>
      </c>
      <c r="B1545" t="s">
        <v>1545</v>
      </c>
      <c r="C1545" s="1">
        <v>900</v>
      </c>
      <c r="D1545" s="1">
        <f t="shared" si="48"/>
        <v>900000000</v>
      </c>
      <c r="E1545" s="1">
        <v>1152</v>
      </c>
      <c r="F1545" s="1">
        <f t="shared" si="49"/>
        <v>1152000000</v>
      </c>
      <c r="G1545" s="2">
        <v>44439</v>
      </c>
    </row>
    <row r="1546" spans="1:7" x14ac:dyDescent="0.3">
      <c r="A1546">
        <v>1545</v>
      </c>
      <c r="B1546" t="s">
        <v>1546</v>
      </c>
      <c r="C1546" s="1">
        <v>898</v>
      </c>
      <c r="D1546" s="1">
        <f t="shared" si="48"/>
        <v>898000000</v>
      </c>
      <c r="E1546" s="1">
        <v>10001</v>
      </c>
      <c r="F1546" s="1">
        <f t="shared" si="49"/>
        <v>10001000000</v>
      </c>
      <c r="G1546" s="2">
        <v>44439</v>
      </c>
    </row>
    <row r="1547" spans="1:7" x14ac:dyDescent="0.3">
      <c r="A1547">
        <v>1546</v>
      </c>
      <c r="B1547" t="s">
        <v>1547</v>
      </c>
      <c r="C1547" s="1">
        <v>897</v>
      </c>
      <c r="D1547" s="1">
        <f t="shared" si="48"/>
        <v>897000000</v>
      </c>
      <c r="E1547" s="1">
        <v>477</v>
      </c>
      <c r="F1547" s="1">
        <f t="shared" si="49"/>
        <v>477000000</v>
      </c>
      <c r="G1547" s="2">
        <v>44439</v>
      </c>
    </row>
    <row r="1548" spans="1:7" x14ac:dyDescent="0.3">
      <c r="A1548">
        <v>1547</v>
      </c>
      <c r="B1548" t="s">
        <v>1548</v>
      </c>
      <c r="C1548" s="1">
        <v>897</v>
      </c>
      <c r="D1548" s="1">
        <f t="shared" si="48"/>
        <v>897000000</v>
      </c>
      <c r="E1548" s="1">
        <v>1583</v>
      </c>
      <c r="F1548" s="1">
        <f t="shared" si="49"/>
        <v>1583000000</v>
      </c>
      <c r="G1548" s="2">
        <v>44439</v>
      </c>
    </row>
    <row r="1549" spans="1:7" x14ac:dyDescent="0.3">
      <c r="A1549">
        <v>1548</v>
      </c>
      <c r="B1549" t="s">
        <v>1549</v>
      </c>
      <c r="C1549" s="1">
        <v>896</v>
      </c>
      <c r="D1549" s="1">
        <f t="shared" si="48"/>
        <v>896000000</v>
      </c>
      <c r="E1549" s="1">
        <v>892</v>
      </c>
      <c r="F1549" s="1">
        <f t="shared" si="49"/>
        <v>892000000</v>
      </c>
      <c r="G1549" s="2">
        <v>44439</v>
      </c>
    </row>
    <row r="1550" spans="1:7" x14ac:dyDescent="0.3">
      <c r="A1550">
        <v>1549</v>
      </c>
      <c r="B1550" t="s">
        <v>1550</v>
      </c>
      <c r="C1550" s="1">
        <v>896</v>
      </c>
      <c r="D1550" s="1">
        <f t="shared" si="48"/>
        <v>896000000</v>
      </c>
      <c r="E1550" s="1">
        <v>2015</v>
      </c>
      <c r="F1550" s="1">
        <f t="shared" si="49"/>
        <v>2015000000</v>
      </c>
      <c r="G1550" s="2">
        <v>44439</v>
      </c>
    </row>
    <row r="1551" spans="1:7" x14ac:dyDescent="0.3">
      <c r="A1551">
        <v>1550</v>
      </c>
      <c r="B1551" t="s">
        <v>1551</v>
      </c>
      <c r="C1551" s="1">
        <v>895</v>
      </c>
      <c r="D1551" s="1">
        <f t="shared" si="48"/>
        <v>895000000</v>
      </c>
      <c r="E1551" s="1">
        <v>866</v>
      </c>
      <c r="F1551" s="1">
        <f t="shared" si="49"/>
        <v>866000000</v>
      </c>
      <c r="G1551" s="2">
        <v>44439</v>
      </c>
    </row>
    <row r="1552" spans="1:7" x14ac:dyDescent="0.3">
      <c r="A1552">
        <v>1551</v>
      </c>
      <c r="B1552" t="s">
        <v>1552</v>
      </c>
      <c r="C1552" s="1">
        <v>894</v>
      </c>
      <c r="D1552" s="1">
        <f t="shared" si="48"/>
        <v>894000000</v>
      </c>
      <c r="E1552" s="1">
        <v>3134</v>
      </c>
      <c r="F1552" s="1">
        <f t="shared" si="49"/>
        <v>3134000000</v>
      </c>
      <c r="G1552" s="2">
        <v>44439</v>
      </c>
    </row>
    <row r="1553" spans="1:7" x14ac:dyDescent="0.3">
      <c r="A1553">
        <v>1552</v>
      </c>
      <c r="B1553" t="s">
        <v>1553</v>
      </c>
      <c r="C1553" s="1">
        <v>893</v>
      </c>
      <c r="D1553" s="1">
        <f t="shared" si="48"/>
        <v>893000000</v>
      </c>
      <c r="E1553" s="1">
        <v>5680</v>
      </c>
      <c r="F1553" s="1">
        <f t="shared" si="49"/>
        <v>5680000000</v>
      </c>
      <c r="G1553" s="2">
        <v>44439</v>
      </c>
    </row>
    <row r="1554" spans="1:7" x14ac:dyDescent="0.3">
      <c r="A1554">
        <v>1553</v>
      </c>
      <c r="B1554" t="s">
        <v>1554</v>
      </c>
      <c r="C1554" s="1">
        <v>892</v>
      </c>
      <c r="D1554" s="1">
        <f t="shared" si="48"/>
        <v>892000000</v>
      </c>
      <c r="E1554" s="1">
        <v>9497</v>
      </c>
      <c r="F1554" s="1">
        <f t="shared" si="49"/>
        <v>9497000000</v>
      </c>
      <c r="G1554" s="2">
        <v>44439</v>
      </c>
    </row>
    <row r="1555" spans="1:7" x14ac:dyDescent="0.3">
      <c r="A1555">
        <v>1554</v>
      </c>
      <c r="B1555" t="s">
        <v>1555</v>
      </c>
      <c r="C1555" s="1">
        <v>892</v>
      </c>
      <c r="D1555" s="1">
        <f t="shared" si="48"/>
        <v>892000000</v>
      </c>
      <c r="E1555" s="1">
        <v>1825</v>
      </c>
      <c r="F1555" s="1">
        <f t="shared" si="49"/>
        <v>1825000000</v>
      </c>
      <c r="G1555" s="2">
        <v>44439</v>
      </c>
    </row>
    <row r="1556" spans="1:7" x14ac:dyDescent="0.3">
      <c r="A1556">
        <v>1555</v>
      </c>
      <c r="B1556" t="s">
        <v>1556</v>
      </c>
      <c r="C1556" s="1">
        <v>892</v>
      </c>
      <c r="D1556" s="1">
        <f t="shared" si="48"/>
        <v>892000000</v>
      </c>
      <c r="E1556" s="1">
        <v>2701</v>
      </c>
      <c r="F1556" s="1">
        <f t="shared" si="49"/>
        <v>2701000000</v>
      </c>
      <c r="G1556" s="2">
        <v>44439</v>
      </c>
    </row>
    <row r="1557" spans="1:7" x14ac:dyDescent="0.3">
      <c r="A1557">
        <v>1556</v>
      </c>
      <c r="B1557" t="s">
        <v>1557</v>
      </c>
      <c r="C1557" s="1">
        <v>892</v>
      </c>
      <c r="D1557" s="1">
        <f t="shared" si="48"/>
        <v>892000000</v>
      </c>
      <c r="E1557" s="1">
        <v>771</v>
      </c>
      <c r="F1557" s="1">
        <f t="shared" si="49"/>
        <v>771000000</v>
      </c>
      <c r="G1557" s="2">
        <v>44439</v>
      </c>
    </row>
    <row r="1558" spans="1:7" x14ac:dyDescent="0.3">
      <c r="A1558">
        <v>1557</v>
      </c>
      <c r="B1558" t="s">
        <v>1558</v>
      </c>
      <c r="C1558" s="1">
        <v>892</v>
      </c>
      <c r="D1558" s="1">
        <f t="shared" si="48"/>
        <v>892000000</v>
      </c>
      <c r="E1558" s="1">
        <v>9251</v>
      </c>
      <c r="F1558" s="1">
        <f t="shared" si="49"/>
        <v>9251000000</v>
      </c>
      <c r="G1558" s="2">
        <v>44439</v>
      </c>
    </row>
    <row r="1559" spans="1:7" x14ac:dyDescent="0.3">
      <c r="A1559">
        <v>1558</v>
      </c>
      <c r="B1559" t="s">
        <v>1559</v>
      </c>
      <c r="C1559" s="1">
        <v>891</v>
      </c>
      <c r="D1559" s="1">
        <f t="shared" si="48"/>
        <v>891000000</v>
      </c>
      <c r="E1559" s="1">
        <v>1287</v>
      </c>
      <c r="F1559" s="1">
        <f t="shared" si="49"/>
        <v>1287000000</v>
      </c>
      <c r="G1559" s="2">
        <v>44439</v>
      </c>
    </row>
    <row r="1560" spans="1:7" x14ac:dyDescent="0.3">
      <c r="A1560">
        <v>1559</v>
      </c>
      <c r="B1560" t="s">
        <v>1560</v>
      </c>
      <c r="C1560" s="1">
        <v>890</v>
      </c>
      <c r="D1560" s="1">
        <f t="shared" si="48"/>
        <v>890000000</v>
      </c>
      <c r="E1560" s="1">
        <v>2578</v>
      </c>
      <c r="F1560" s="1">
        <f t="shared" si="49"/>
        <v>2578000000</v>
      </c>
      <c r="G1560" s="2">
        <v>44439</v>
      </c>
    </row>
    <row r="1561" spans="1:7" x14ac:dyDescent="0.3">
      <c r="A1561">
        <v>1560</v>
      </c>
      <c r="B1561" t="s">
        <v>1561</v>
      </c>
      <c r="C1561" s="1">
        <v>890</v>
      </c>
      <c r="D1561" s="1">
        <f t="shared" si="48"/>
        <v>890000000</v>
      </c>
      <c r="E1561" s="1">
        <v>3726</v>
      </c>
      <c r="F1561" s="1">
        <f t="shared" si="49"/>
        <v>3726000000</v>
      </c>
      <c r="G1561" s="2">
        <v>44439</v>
      </c>
    </row>
    <row r="1562" spans="1:7" x14ac:dyDescent="0.3">
      <c r="A1562">
        <v>1561</v>
      </c>
      <c r="B1562" t="s">
        <v>1562</v>
      </c>
      <c r="C1562" s="1">
        <v>889</v>
      </c>
      <c r="D1562" s="1">
        <f t="shared" si="48"/>
        <v>889000000</v>
      </c>
      <c r="E1562" s="1">
        <v>26023</v>
      </c>
      <c r="F1562" s="1">
        <f t="shared" si="49"/>
        <v>26023000000</v>
      </c>
      <c r="G1562" s="2">
        <v>44439</v>
      </c>
    </row>
    <row r="1563" spans="1:7" x14ac:dyDescent="0.3">
      <c r="A1563">
        <v>1562</v>
      </c>
      <c r="B1563" t="s">
        <v>1563</v>
      </c>
      <c r="C1563" s="1">
        <v>887</v>
      </c>
      <c r="D1563" s="1">
        <f t="shared" si="48"/>
        <v>887000000</v>
      </c>
      <c r="E1563" s="1">
        <v>1993</v>
      </c>
      <c r="F1563" s="1">
        <f t="shared" si="49"/>
        <v>1993000000</v>
      </c>
      <c r="G1563" s="2">
        <v>44439</v>
      </c>
    </row>
    <row r="1564" spans="1:7" x14ac:dyDescent="0.3">
      <c r="A1564">
        <v>1563</v>
      </c>
      <c r="B1564" t="s">
        <v>1564</v>
      </c>
      <c r="C1564" s="1">
        <v>886</v>
      </c>
      <c r="D1564" s="1">
        <f t="shared" si="48"/>
        <v>886000000</v>
      </c>
      <c r="E1564" s="1">
        <v>1361</v>
      </c>
      <c r="F1564" s="1">
        <f t="shared" si="49"/>
        <v>1361000000</v>
      </c>
      <c r="G1564" s="2">
        <v>44439</v>
      </c>
    </row>
    <row r="1565" spans="1:7" x14ac:dyDescent="0.3">
      <c r="A1565">
        <v>1564</v>
      </c>
      <c r="B1565" t="s">
        <v>1565</v>
      </c>
      <c r="C1565" s="1">
        <v>885</v>
      </c>
      <c r="D1565" s="1">
        <f t="shared" si="48"/>
        <v>885000000</v>
      </c>
      <c r="E1565" s="1">
        <v>694</v>
      </c>
      <c r="F1565" s="1">
        <f t="shared" si="49"/>
        <v>694000000</v>
      </c>
      <c r="G1565" s="2">
        <v>44439</v>
      </c>
    </row>
    <row r="1566" spans="1:7" x14ac:dyDescent="0.3">
      <c r="A1566">
        <v>1565</v>
      </c>
      <c r="B1566" t="s">
        <v>1566</v>
      </c>
      <c r="C1566" s="1">
        <v>885</v>
      </c>
      <c r="D1566" s="1">
        <f t="shared" si="48"/>
        <v>885000000</v>
      </c>
      <c r="E1566" s="1">
        <v>1428</v>
      </c>
      <c r="F1566" s="1">
        <f t="shared" si="49"/>
        <v>1428000000</v>
      </c>
      <c r="G1566" s="2">
        <v>44439</v>
      </c>
    </row>
    <row r="1567" spans="1:7" x14ac:dyDescent="0.3">
      <c r="A1567">
        <v>1566</v>
      </c>
      <c r="B1567" t="s">
        <v>1567</v>
      </c>
      <c r="C1567" s="1">
        <v>883</v>
      </c>
      <c r="D1567" s="1">
        <f t="shared" si="48"/>
        <v>883000000</v>
      </c>
      <c r="E1567" s="1">
        <v>1973</v>
      </c>
      <c r="F1567" s="1">
        <f t="shared" si="49"/>
        <v>1973000000</v>
      </c>
      <c r="G1567" s="2">
        <v>44439</v>
      </c>
    </row>
    <row r="1568" spans="1:7" x14ac:dyDescent="0.3">
      <c r="A1568">
        <v>1567</v>
      </c>
      <c r="B1568" t="s">
        <v>1568</v>
      </c>
      <c r="C1568" s="1">
        <v>883</v>
      </c>
      <c r="D1568" s="1">
        <f t="shared" si="48"/>
        <v>883000000</v>
      </c>
      <c r="E1568" s="1">
        <v>1063</v>
      </c>
      <c r="F1568" s="1">
        <f t="shared" si="49"/>
        <v>1063000000</v>
      </c>
      <c r="G1568" s="2">
        <v>44439</v>
      </c>
    </row>
    <row r="1569" spans="1:7" x14ac:dyDescent="0.3">
      <c r="A1569">
        <v>1568</v>
      </c>
      <c r="B1569" t="s">
        <v>1569</v>
      </c>
      <c r="C1569" s="1">
        <v>881</v>
      </c>
      <c r="D1569" s="1">
        <f t="shared" si="48"/>
        <v>881000000</v>
      </c>
      <c r="E1569" s="1">
        <v>770</v>
      </c>
      <c r="F1569" s="1">
        <f t="shared" si="49"/>
        <v>770000000</v>
      </c>
      <c r="G1569" s="2">
        <v>44439</v>
      </c>
    </row>
    <row r="1570" spans="1:7" x14ac:dyDescent="0.3">
      <c r="A1570">
        <v>1569</v>
      </c>
      <c r="B1570" t="s">
        <v>1570</v>
      </c>
      <c r="C1570" s="1">
        <v>881</v>
      </c>
      <c r="D1570" s="1">
        <f t="shared" si="48"/>
        <v>881000000</v>
      </c>
      <c r="E1570" s="1">
        <v>775</v>
      </c>
      <c r="F1570" s="1">
        <f t="shared" si="49"/>
        <v>775000000</v>
      </c>
      <c r="G1570" s="2">
        <v>44439</v>
      </c>
    </row>
    <row r="1571" spans="1:7" x14ac:dyDescent="0.3">
      <c r="A1571">
        <v>1570</v>
      </c>
      <c r="B1571" t="s">
        <v>1571</v>
      </c>
      <c r="C1571" s="1">
        <v>877</v>
      </c>
      <c r="D1571" s="1">
        <f t="shared" si="48"/>
        <v>877000000</v>
      </c>
      <c r="E1571" s="1">
        <v>2109</v>
      </c>
      <c r="F1571" s="1">
        <f t="shared" si="49"/>
        <v>2109000000</v>
      </c>
      <c r="G1571" s="2">
        <v>44439</v>
      </c>
    </row>
    <row r="1572" spans="1:7" x14ac:dyDescent="0.3">
      <c r="A1572">
        <v>1571</v>
      </c>
      <c r="B1572" t="s">
        <v>1572</v>
      </c>
      <c r="C1572" s="1">
        <v>875</v>
      </c>
      <c r="D1572" s="1">
        <f t="shared" si="48"/>
        <v>875000000</v>
      </c>
      <c r="E1572" s="1">
        <v>1430</v>
      </c>
      <c r="F1572" s="1">
        <f t="shared" si="49"/>
        <v>1430000000</v>
      </c>
      <c r="G1572" s="2">
        <v>44439</v>
      </c>
    </row>
    <row r="1573" spans="1:7" x14ac:dyDescent="0.3">
      <c r="A1573">
        <v>1572</v>
      </c>
      <c r="B1573" t="s">
        <v>1573</v>
      </c>
      <c r="C1573" s="1">
        <v>875</v>
      </c>
      <c r="D1573" s="1">
        <f t="shared" si="48"/>
        <v>875000000</v>
      </c>
      <c r="E1573" s="1">
        <v>2780</v>
      </c>
      <c r="F1573" s="1">
        <f t="shared" si="49"/>
        <v>2780000000</v>
      </c>
      <c r="G1573" s="2">
        <v>44439</v>
      </c>
    </row>
    <row r="1574" spans="1:7" x14ac:dyDescent="0.3">
      <c r="A1574">
        <v>1573</v>
      </c>
      <c r="B1574" t="s">
        <v>1574</v>
      </c>
      <c r="C1574" s="1">
        <v>875</v>
      </c>
      <c r="D1574" s="1">
        <f t="shared" si="48"/>
        <v>875000000</v>
      </c>
      <c r="E1574" s="1">
        <v>4655</v>
      </c>
      <c r="F1574" s="1">
        <f t="shared" si="49"/>
        <v>4655000000</v>
      </c>
      <c r="G1574" s="2">
        <v>44439</v>
      </c>
    </row>
    <row r="1575" spans="1:7" x14ac:dyDescent="0.3">
      <c r="A1575">
        <v>1574</v>
      </c>
      <c r="B1575" t="s">
        <v>1575</v>
      </c>
      <c r="C1575" s="1">
        <v>874</v>
      </c>
      <c r="D1575" s="1">
        <f t="shared" si="48"/>
        <v>874000000</v>
      </c>
      <c r="E1575" s="1">
        <v>2733</v>
      </c>
      <c r="F1575" s="1">
        <f t="shared" si="49"/>
        <v>2733000000</v>
      </c>
      <c r="G1575" s="2">
        <v>44439</v>
      </c>
    </row>
    <row r="1576" spans="1:7" x14ac:dyDescent="0.3">
      <c r="A1576">
        <v>1575</v>
      </c>
      <c r="B1576" t="s">
        <v>1576</v>
      </c>
      <c r="C1576" s="1">
        <v>874</v>
      </c>
      <c r="D1576" s="1">
        <f t="shared" si="48"/>
        <v>874000000</v>
      </c>
      <c r="E1576" s="1">
        <v>832</v>
      </c>
      <c r="F1576" s="1">
        <f t="shared" si="49"/>
        <v>832000000</v>
      </c>
      <c r="G1576" s="2">
        <v>44439</v>
      </c>
    </row>
    <row r="1577" spans="1:7" x14ac:dyDescent="0.3">
      <c r="A1577">
        <v>1576</v>
      </c>
      <c r="B1577" t="s">
        <v>1577</v>
      </c>
      <c r="C1577" s="1">
        <v>874</v>
      </c>
      <c r="D1577" s="1">
        <f t="shared" si="48"/>
        <v>874000000</v>
      </c>
      <c r="E1577" s="1">
        <v>35010</v>
      </c>
      <c r="F1577" s="1">
        <f t="shared" si="49"/>
        <v>35010000000</v>
      </c>
      <c r="G1577" s="2">
        <v>44439</v>
      </c>
    </row>
    <row r="1578" spans="1:7" x14ac:dyDescent="0.3">
      <c r="A1578">
        <v>1577</v>
      </c>
      <c r="B1578" t="s">
        <v>1578</v>
      </c>
      <c r="C1578" s="1">
        <v>874</v>
      </c>
      <c r="D1578" s="1">
        <f t="shared" si="48"/>
        <v>874000000</v>
      </c>
      <c r="E1578" s="1">
        <v>746</v>
      </c>
      <c r="F1578" s="1">
        <f t="shared" si="49"/>
        <v>746000000</v>
      </c>
      <c r="G1578" s="2">
        <v>44439</v>
      </c>
    </row>
    <row r="1579" spans="1:7" x14ac:dyDescent="0.3">
      <c r="A1579">
        <v>1578</v>
      </c>
      <c r="B1579" t="s">
        <v>1579</v>
      </c>
      <c r="C1579" s="1">
        <v>873</v>
      </c>
      <c r="D1579" s="1">
        <f t="shared" si="48"/>
        <v>873000000</v>
      </c>
      <c r="E1579" s="1">
        <v>1155</v>
      </c>
      <c r="F1579" s="1">
        <f t="shared" si="49"/>
        <v>1155000000</v>
      </c>
      <c r="G1579" s="2">
        <v>44439</v>
      </c>
    </row>
    <row r="1580" spans="1:7" x14ac:dyDescent="0.3">
      <c r="A1580">
        <v>1579</v>
      </c>
      <c r="B1580" t="s">
        <v>1580</v>
      </c>
      <c r="C1580" s="1">
        <v>873</v>
      </c>
      <c r="D1580" s="1">
        <f t="shared" si="48"/>
        <v>873000000</v>
      </c>
      <c r="E1580" s="1">
        <v>656</v>
      </c>
      <c r="F1580" s="1">
        <f t="shared" si="49"/>
        <v>656000000</v>
      </c>
      <c r="G1580" s="2">
        <v>44439</v>
      </c>
    </row>
    <row r="1581" spans="1:7" x14ac:dyDescent="0.3">
      <c r="A1581">
        <v>1580</v>
      </c>
      <c r="B1581" t="s">
        <v>1581</v>
      </c>
      <c r="C1581" s="1">
        <v>871</v>
      </c>
      <c r="D1581" s="1">
        <f t="shared" si="48"/>
        <v>871000000</v>
      </c>
      <c r="E1581" s="1">
        <v>1057</v>
      </c>
      <c r="F1581" s="1">
        <f t="shared" si="49"/>
        <v>1057000000</v>
      </c>
      <c r="G1581" s="2">
        <v>44439</v>
      </c>
    </row>
    <row r="1582" spans="1:7" x14ac:dyDescent="0.3">
      <c r="A1582">
        <v>1581</v>
      </c>
      <c r="B1582" t="s">
        <v>1582</v>
      </c>
      <c r="C1582" s="1">
        <v>871</v>
      </c>
      <c r="D1582" s="1">
        <f t="shared" si="48"/>
        <v>871000000</v>
      </c>
      <c r="E1582" s="1">
        <v>7531</v>
      </c>
      <c r="F1582" s="1">
        <f t="shared" si="49"/>
        <v>7531000000</v>
      </c>
      <c r="G1582" s="2">
        <v>44439</v>
      </c>
    </row>
    <row r="1583" spans="1:7" x14ac:dyDescent="0.3">
      <c r="A1583">
        <v>1582</v>
      </c>
      <c r="B1583" t="s">
        <v>1583</v>
      </c>
      <c r="C1583" s="1">
        <v>869</v>
      </c>
      <c r="D1583" s="1">
        <f t="shared" si="48"/>
        <v>869000000</v>
      </c>
      <c r="E1583" s="1">
        <v>2509</v>
      </c>
      <c r="F1583" s="1">
        <f t="shared" si="49"/>
        <v>2509000000</v>
      </c>
      <c r="G1583" s="2">
        <v>44439</v>
      </c>
    </row>
    <row r="1584" spans="1:7" x14ac:dyDescent="0.3">
      <c r="A1584">
        <v>1583</v>
      </c>
      <c r="B1584" t="s">
        <v>1584</v>
      </c>
      <c r="C1584" s="1">
        <v>869</v>
      </c>
      <c r="D1584" s="1">
        <f t="shared" si="48"/>
        <v>869000000</v>
      </c>
      <c r="E1584" s="1">
        <v>975</v>
      </c>
      <c r="F1584" s="1">
        <f t="shared" si="49"/>
        <v>975000000</v>
      </c>
      <c r="G1584" s="2">
        <v>44439</v>
      </c>
    </row>
    <row r="1585" spans="1:7" x14ac:dyDescent="0.3">
      <c r="A1585">
        <v>1584</v>
      </c>
      <c r="B1585" t="s">
        <v>1585</v>
      </c>
      <c r="C1585" s="1">
        <v>867</v>
      </c>
      <c r="D1585" s="1">
        <f t="shared" si="48"/>
        <v>867000000</v>
      </c>
      <c r="E1585" s="1">
        <v>2540</v>
      </c>
      <c r="F1585" s="1">
        <f t="shared" si="49"/>
        <v>2540000000</v>
      </c>
      <c r="G1585" s="2">
        <v>44439</v>
      </c>
    </row>
    <row r="1586" spans="1:7" x14ac:dyDescent="0.3">
      <c r="A1586">
        <v>1585</v>
      </c>
      <c r="B1586" t="s">
        <v>1586</v>
      </c>
      <c r="C1586" s="1">
        <v>862</v>
      </c>
      <c r="D1586" s="1">
        <f t="shared" si="48"/>
        <v>862000000</v>
      </c>
      <c r="E1586" s="1">
        <v>1752</v>
      </c>
      <c r="F1586" s="1">
        <f t="shared" si="49"/>
        <v>1752000000</v>
      </c>
      <c r="G1586" s="2">
        <v>44439</v>
      </c>
    </row>
    <row r="1587" spans="1:7" x14ac:dyDescent="0.3">
      <c r="A1587">
        <v>1586</v>
      </c>
      <c r="B1587" t="s">
        <v>1587</v>
      </c>
      <c r="C1587" s="1">
        <v>862</v>
      </c>
      <c r="D1587" s="1">
        <f t="shared" si="48"/>
        <v>862000000</v>
      </c>
      <c r="E1587" s="1">
        <v>3687</v>
      </c>
      <c r="F1587" s="1">
        <f t="shared" si="49"/>
        <v>3687000000</v>
      </c>
      <c r="G1587" s="2">
        <v>44439</v>
      </c>
    </row>
    <row r="1588" spans="1:7" x14ac:dyDescent="0.3">
      <c r="A1588">
        <v>1587</v>
      </c>
      <c r="B1588" t="s">
        <v>1588</v>
      </c>
      <c r="C1588" s="1">
        <v>860</v>
      </c>
      <c r="D1588" s="1">
        <f t="shared" si="48"/>
        <v>860000000</v>
      </c>
      <c r="E1588" s="1">
        <v>398</v>
      </c>
      <c r="F1588" s="1">
        <f t="shared" si="49"/>
        <v>398000000</v>
      </c>
      <c r="G1588" s="2">
        <v>44439</v>
      </c>
    </row>
    <row r="1589" spans="1:7" x14ac:dyDescent="0.3">
      <c r="A1589">
        <v>1588</v>
      </c>
      <c r="B1589" t="s">
        <v>1589</v>
      </c>
      <c r="C1589" s="1">
        <v>859</v>
      </c>
      <c r="D1589" s="1">
        <f t="shared" si="48"/>
        <v>859000000</v>
      </c>
      <c r="E1589" s="1">
        <v>3729</v>
      </c>
      <c r="F1589" s="1">
        <f t="shared" si="49"/>
        <v>3729000000</v>
      </c>
      <c r="G1589" s="2">
        <v>44439</v>
      </c>
    </row>
    <row r="1590" spans="1:7" x14ac:dyDescent="0.3">
      <c r="A1590">
        <v>1589</v>
      </c>
      <c r="B1590" t="s">
        <v>1590</v>
      </c>
      <c r="C1590" s="1">
        <v>858</v>
      </c>
      <c r="D1590" s="1">
        <f t="shared" si="48"/>
        <v>858000000</v>
      </c>
      <c r="E1590" s="1">
        <v>4624</v>
      </c>
      <c r="F1590" s="1">
        <f t="shared" si="49"/>
        <v>4624000000</v>
      </c>
      <c r="G1590" s="2">
        <v>44439</v>
      </c>
    </row>
    <row r="1591" spans="1:7" x14ac:dyDescent="0.3">
      <c r="A1591">
        <v>1590</v>
      </c>
      <c r="B1591" t="s">
        <v>1591</v>
      </c>
      <c r="C1591" s="1">
        <v>856</v>
      </c>
      <c r="D1591" s="1">
        <f t="shared" si="48"/>
        <v>856000000</v>
      </c>
      <c r="E1591" s="1">
        <v>308</v>
      </c>
      <c r="F1591" s="1">
        <f t="shared" si="49"/>
        <v>308000000</v>
      </c>
      <c r="G1591" s="2">
        <v>44439</v>
      </c>
    </row>
    <row r="1592" spans="1:7" x14ac:dyDescent="0.3">
      <c r="A1592">
        <v>1591</v>
      </c>
      <c r="B1592" t="s">
        <v>1592</v>
      </c>
      <c r="C1592" s="1">
        <v>853</v>
      </c>
      <c r="D1592" s="1">
        <f t="shared" si="48"/>
        <v>853000000</v>
      </c>
      <c r="E1592" s="1">
        <v>731</v>
      </c>
      <c r="F1592" s="1">
        <f t="shared" si="49"/>
        <v>731000000</v>
      </c>
      <c r="G1592" s="2">
        <v>44439</v>
      </c>
    </row>
    <row r="1593" spans="1:7" x14ac:dyDescent="0.3">
      <c r="A1593">
        <v>1592</v>
      </c>
      <c r="B1593" t="s">
        <v>1593</v>
      </c>
      <c r="C1593" s="1">
        <v>852</v>
      </c>
      <c r="D1593" s="1">
        <f t="shared" si="48"/>
        <v>852000000</v>
      </c>
      <c r="E1593" s="1">
        <v>10587</v>
      </c>
      <c r="F1593" s="1">
        <f t="shared" si="49"/>
        <v>10587000000</v>
      </c>
      <c r="G1593" s="2">
        <v>44439</v>
      </c>
    </row>
    <row r="1594" spans="1:7" x14ac:dyDescent="0.3">
      <c r="A1594">
        <v>1593</v>
      </c>
      <c r="B1594" t="s">
        <v>1594</v>
      </c>
      <c r="C1594" s="1">
        <v>851</v>
      </c>
      <c r="D1594" s="1">
        <f t="shared" si="48"/>
        <v>851000000</v>
      </c>
      <c r="E1594" s="1">
        <v>1501</v>
      </c>
      <c r="F1594" s="1">
        <f t="shared" si="49"/>
        <v>1501000000</v>
      </c>
      <c r="G1594" s="2">
        <v>44439</v>
      </c>
    </row>
    <row r="1595" spans="1:7" x14ac:dyDescent="0.3">
      <c r="A1595">
        <v>1594</v>
      </c>
      <c r="B1595" t="s">
        <v>1595</v>
      </c>
      <c r="C1595" s="1">
        <v>851</v>
      </c>
      <c r="D1595" s="1">
        <f t="shared" si="48"/>
        <v>851000000</v>
      </c>
      <c r="E1595" s="1">
        <v>946</v>
      </c>
      <c r="F1595" s="1">
        <f t="shared" si="49"/>
        <v>946000000</v>
      </c>
      <c r="G1595" s="2">
        <v>44439</v>
      </c>
    </row>
    <row r="1596" spans="1:7" x14ac:dyDescent="0.3">
      <c r="A1596">
        <v>1595</v>
      </c>
      <c r="B1596" t="s">
        <v>1596</v>
      </c>
      <c r="C1596" s="1">
        <v>847</v>
      </c>
      <c r="D1596" s="1">
        <f t="shared" si="48"/>
        <v>847000000</v>
      </c>
      <c r="E1596" s="1">
        <v>300</v>
      </c>
      <c r="F1596" s="1">
        <f t="shared" si="49"/>
        <v>300000000</v>
      </c>
      <c r="G1596" s="2">
        <v>44439</v>
      </c>
    </row>
    <row r="1597" spans="1:7" x14ac:dyDescent="0.3">
      <c r="A1597">
        <v>1596</v>
      </c>
      <c r="B1597" t="s">
        <v>1597</v>
      </c>
      <c r="C1597" s="1">
        <v>847</v>
      </c>
      <c r="D1597" s="1">
        <f t="shared" si="48"/>
        <v>847000000</v>
      </c>
      <c r="E1597" s="1">
        <v>4179</v>
      </c>
      <c r="F1597" s="1">
        <f t="shared" si="49"/>
        <v>4179000000</v>
      </c>
      <c r="G1597" s="2">
        <v>44439</v>
      </c>
    </row>
    <row r="1598" spans="1:7" x14ac:dyDescent="0.3">
      <c r="A1598">
        <v>1597</v>
      </c>
      <c r="B1598" t="s">
        <v>1598</v>
      </c>
      <c r="C1598" s="1">
        <v>847</v>
      </c>
      <c r="D1598" s="1">
        <f t="shared" si="48"/>
        <v>847000000</v>
      </c>
      <c r="E1598" s="1">
        <v>2849</v>
      </c>
      <c r="F1598" s="1">
        <f t="shared" si="49"/>
        <v>2849000000</v>
      </c>
      <c r="G1598" s="2">
        <v>44439</v>
      </c>
    </row>
    <row r="1599" spans="1:7" x14ac:dyDescent="0.3">
      <c r="A1599">
        <v>1598</v>
      </c>
      <c r="B1599" t="s">
        <v>1599</v>
      </c>
      <c r="C1599" s="1">
        <v>846</v>
      </c>
      <c r="D1599" s="1">
        <f t="shared" si="48"/>
        <v>846000000</v>
      </c>
      <c r="E1599" s="1">
        <v>2054</v>
      </c>
      <c r="F1599" s="1">
        <f t="shared" si="49"/>
        <v>2054000000</v>
      </c>
      <c r="G1599" s="2">
        <v>44439</v>
      </c>
    </row>
    <row r="1600" spans="1:7" x14ac:dyDescent="0.3">
      <c r="A1600">
        <v>1599</v>
      </c>
      <c r="B1600" t="s">
        <v>1600</v>
      </c>
      <c r="C1600" s="1">
        <v>846</v>
      </c>
      <c r="D1600" s="1">
        <f t="shared" si="48"/>
        <v>846000000</v>
      </c>
      <c r="E1600" s="1">
        <v>2247</v>
      </c>
      <c r="F1600" s="1">
        <f t="shared" si="49"/>
        <v>2247000000</v>
      </c>
      <c r="G1600" s="2">
        <v>44439</v>
      </c>
    </row>
    <row r="1601" spans="1:7" x14ac:dyDescent="0.3">
      <c r="A1601">
        <v>1600</v>
      </c>
      <c r="B1601" t="s">
        <v>1601</v>
      </c>
      <c r="C1601" s="1">
        <v>845</v>
      </c>
      <c r="D1601" s="1">
        <f t="shared" si="48"/>
        <v>845000000</v>
      </c>
      <c r="E1601" s="1">
        <v>3978</v>
      </c>
      <c r="F1601" s="1">
        <f t="shared" si="49"/>
        <v>3978000000</v>
      </c>
      <c r="G1601" s="2">
        <v>44439</v>
      </c>
    </row>
    <row r="1602" spans="1:7" x14ac:dyDescent="0.3">
      <c r="A1602">
        <v>1601</v>
      </c>
      <c r="B1602" t="s">
        <v>1602</v>
      </c>
      <c r="C1602" s="1">
        <v>844</v>
      </c>
      <c r="D1602" s="1">
        <f t="shared" si="48"/>
        <v>844000000</v>
      </c>
      <c r="E1602" s="1">
        <v>1208</v>
      </c>
      <c r="F1602" s="1">
        <f t="shared" si="49"/>
        <v>1208000000</v>
      </c>
      <c r="G1602" s="2">
        <v>44439</v>
      </c>
    </row>
    <row r="1603" spans="1:7" x14ac:dyDescent="0.3">
      <c r="A1603">
        <v>1602</v>
      </c>
      <c r="B1603" t="s">
        <v>1603</v>
      </c>
      <c r="C1603" s="1">
        <v>844</v>
      </c>
      <c r="D1603" s="1">
        <f t="shared" ref="D1603:D1666" si="50">C1603*1000000</f>
        <v>844000000</v>
      </c>
      <c r="E1603" s="1">
        <v>12451</v>
      </c>
      <c r="F1603" s="1">
        <f t="shared" ref="F1603:F1666" si="51">E1603*1000000</f>
        <v>12451000000</v>
      </c>
      <c r="G1603" s="2">
        <v>44439</v>
      </c>
    </row>
    <row r="1604" spans="1:7" x14ac:dyDescent="0.3">
      <c r="A1604">
        <v>1603</v>
      </c>
      <c r="B1604" t="s">
        <v>1604</v>
      </c>
      <c r="C1604" s="1">
        <v>844</v>
      </c>
      <c r="D1604" s="1">
        <f t="shared" si="50"/>
        <v>844000000</v>
      </c>
      <c r="E1604" s="1">
        <v>1845</v>
      </c>
      <c r="F1604" s="1">
        <f t="shared" si="51"/>
        <v>1845000000</v>
      </c>
      <c r="G1604" s="2">
        <v>44439</v>
      </c>
    </row>
    <row r="1605" spans="1:7" x14ac:dyDescent="0.3">
      <c r="A1605">
        <v>1604</v>
      </c>
      <c r="B1605" t="s">
        <v>1605</v>
      </c>
      <c r="C1605" s="1">
        <v>844</v>
      </c>
      <c r="D1605" s="1">
        <f t="shared" si="50"/>
        <v>844000000</v>
      </c>
      <c r="E1605" s="1">
        <v>1547</v>
      </c>
      <c r="F1605" s="1">
        <f t="shared" si="51"/>
        <v>1547000000</v>
      </c>
      <c r="G1605" s="2">
        <v>44439</v>
      </c>
    </row>
    <row r="1606" spans="1:7" x14ac:dyDescent="0.3">
      <c r="A1606">
        <v>1605</v>
      </c>
      <c r="B1606" t="s">
        <v>1606</v>
      </c>
      <c r="C1606" s="1">
        <v>843</v>
      </c>
      <c r="D1606" s="1">
        <f t="shared" si="50"/>
        <v>843000000</v>
      </c>
      <c r="E1606" s="1">
        <v>6701</v>
      </c>
      <c r="F1606" s="1">
        <f t="shared" si="51"/>
        <v>6701000000</v>
      </c>
      <c r="G1606" s="2">
        <v>44439</v>
      </c>
    </row>
    <row r="1607" spans="1:7" x14ac:dyDescent="0.3">
      <c r="A1607">
        <v>1606</v>
      </c>
      <c r="B1607" t="s">
        <v>1607</v>
      </c>
      <c r="C1607" s="1">
        <v>842</v>
      </c>
      <c r="D1607" s="1">
        <f t="shared" si="50"/>
        <v>842000000</v>
      </c>
      <c r="E1607" s="1">
        <v>1949</v>
      </c>
      <c r="F1607" s="1">
        <f t="shared" si="51"/>
        <v>1949000000</v>
      </c>
      <c r="G1607" s="2">
        <v>44439</v>
      </c>
    </row>
    <row r="1608" spans="1:7" x14ac:dyDescent="0.3">
      <c r="A1608">
        <v>1607</v>
      </c>
      <c r="B1608" t="s">
        <v>1608</v>
      </c>
      <c r="C1608" s="1">
        <v>841</v>
      </c>
      <c r="D1608" s="1">
        <f t="shared" si="50"/>
        <v>841000000</v>
      </c>
      <c r="E1608" s="1">
        <v>2608</v>
      </c>
      <c r="F1608" s="1">
        <f t="shared" si="51"/>
        <v>2608000000</v>
      </c>
      <c r="G1608" s="2">
        <v>44439</v>
      </c>
    </row>
    <row r="1609" spans="1:7" x14ac:dyDescent="0.3">
      <c r="A1609">
        <v>1608</v>
      </c>
      <c r="B1609" t="s">
        <v>1609</v>
      </c>
      <c r="C1609" s="1">
        <v>840</v>
      </c>
      <c r="D1609" s="1">
        <f t="shared" si="50"/>
        <v>840000000</v>
      </c>
      <c r="E1609" s="1">
        <v>54394</v>
      </c>
      <c r="F1609" s="1">
        <f t="shared" si="51"/>
        <v>54394000000</v>
      </c>
      <c r="G1609" s="2">
        <v>44439</v>
      </c>
    </row>
    <row r="1610" spans="1:7" x14ac:dyDescent="0.3">
      <c r="A1610">
        <v>1609</v>
      </c>
      <c r="B1610" t="s">
        <v>1610</v>
      </c>
      <c r="C1610" s="1">
        <v>839</v>
      </c>
      <c r="D1610" s="1">
        <f t="shared" si="50"/>
        <v>839000000</v>
      </c>
      <c r="E1610" s="1">
        <v>677</v>
      </c>
      <c r="F1610" s="1">
        <f t="shared" si="51"/>
        <v>677000000</v>
      </c>
      <c r="G1610" s="2">
        <v>44439</v>
      </c>
    </row>
    <row r="1611" spans="1:7" x14ac:dyDescent="0.3">
      <c r="A1611">
        <v>1610</v>
      </c>
      <c r="B1611" t="s">
        <v>1611</v>
      </c>
      <c r="C1611" s="1">
        <v>836</v>
      </c>
      <c r="D1611" s="1">
        <f t="shared" si="50"/>
        <v>836000000</v>
      </c>
      <c r="E1611" s="1">
        <v>357</v>
      </c>
      <c r="F1611" s="1">
        <f t="shared" si="51"/>
        <v>357000000</v>
      </c>
      <c r="G1611" s="2">
        <v>44439</v>
      </c>
    </row>
    <row r="1612" spans="1:7" x14ac:dyDescent="0.3">
      <c r="A1612">
        <v>1611</v>
      </c>
      <c r="B1612" t="s">
        <v>1612</v>
      </c>
      <c r="C1612" s="1">
        <v>836</v>
      </c>
      <c r="D1612" s="1">
        <f t="shared" si="50"/>
        <v>836000000</v>
      </c>
      <c r="E1612" s="1">
        <v>2754</v>
      </c>
      <c r="F1612" s="1">
        <f t="shared" si="51"/>
        <v>2754000000</v>
      </c>
      <c r="G1612" s="2">
        <v>44439</v>
      </c>
    </row>
    <row r="1613" spans="1:7" x14ac:dyDescent="0.3">
      <c r="A1613">
        <v>1612</v>
      </c>
      <c r="B1613" t="s">
        <v>1613</v>
      </c>
      <c r="C1613" s="1">
        <v>835</v>
      </c>
      <c r="D1613" s="1">
        <f t="shared" si="50"/>
        <v>835000000</v>
      </c>
      <c r="E1613" s="1">
        <v>7608</v>
      </c>
      <c r="F1613" s="1">
        <f t="shared" si="51"/>
        <v>7608000000</v>
      </c>
      <c r="G1613" s="2">
        <v>44439</v>
      </c>
    </row>
    <row r="1614" spans="1:7" x14ac:dyDescent="0.3">
      <c r="A1614">
        <v>1613</v>
      </c>
      <c r="B1614" t="s">
        <v>1614</v>
      </c>
      <c r="C1614" s="1">
        <v>835</v>
      </c>
      <c r="D1614" s="1">
        <f t="shared" si="50"/>
        <v>835000000</v>
      </c>
      <c r="E1614" s="1">
        <v>3299</v>
      </c>
      <c r="F1614" s="1">
        <f t="shared" si="51"/>
        <v>3299000000</v>
      </c>
      <c r="G1614" s="2">
        <v>44439</v>
      </c>
    </row>
    <row r="1615" spans="1:7" x14ac:dyDescent="0.3">
      <c r="A1615">
        <v>1614</v>
      </c>
      <c r="B1615" t="s">
        <v>1615</v>
      </c>
      <c r="C1615" s="1">
        <v>835</v>
      </c>
      <c r="D1615" s="1">
        <f t="shared" si="50"/>
        <v>835000000</v>
      </c>
      <c r="E1615" s="1">
        <v>742</v>
      </c>
      <c r="F1615" s="1">
        <f t="shared" si="51"/>
        <v>742000000</v>
      </c>
      <c r="G1615" s="2">
        <v>44439</v>
      </c>
    </row>
    <row r="1616" spans="1:7" x14ac:dyDescent="0.3">
      <c r="A1616">
        <v>1615</v>
      </c>
      <c r="B1616" t="s">
        <v>1616</v>
      </c>
      <c r="C1616" s="1">
        <v>835</v>
      </c>
      <c r="D1616" s="1">
        <f t="shared" si="50"/>
        <v>835000000</v>
      </c>
      <c r="E1616" s="1">
        <v>3146</v>
      </c>
      <c r="F1616" s="1">
        <f t="shared" si="51"/>
        <v>3146000000</v>
      </c>
      <c r="G1616" s="2">
        <v>44439</v>
      </c>
    </row>
    <row r="1617" spans="1:7" x14ac:dyDescent="0.3">
      <c r="A1617">
        <v>1616</v>
      </c>
      <c r="B1617" t="s">
        <v>1617</v>
      </c>
      <c r="C1617" s="1">
        <v>831</v>
      </c>
      <c r="D1617" s="1">
        <f t="shared" si="50"/>
        <v>831000000</v>
      </c>
      <c r="E1617" s="1">
        <v>994</v>
      </c>
      <c r="F1617" s="1">
        <f t="shared" si="51"/>
        <v>994000000</v>
      </c>
      <c r="G1617" s="2">
        <v>44439</v>
      </c>
    </row>
    <row r="1618" spans="1:7" x14ac:dyDescent="0.3">
      <c r="A1618">
        <v>1617</v>
      </c>
      <c r="B1618" t="s">
        <v>1618</v>
      </c>
      <c r="C1618" s="1">
        <v>830</v>
      </c>
      <c r="D1618" s="1">
        <f t="shared" si="50"/>
        <v>830000000</v>
      </c>
      <c r="E1618" s="1">
        <v>24308</v>
      </c>
      <c r="F1618" s="1">
        <f t="shared" si="51"/>
        <v>24308000000</v>
      </c>
      <c r="G1618" s="2">
        <v>44439</v>
      </c>
    </row>
    <row r="1619" spans="1:7" x14ac:dyDescent="0.3">
      <c r="A1619">
        <v>1618</v>
      </c>
      <c r="B1619" t="s">
        <v>1619</v>
      </c>
      <c r="C1619" s="1">
        <v>827</v>
      </c>
      <c r="D1619" s="1">
        <f t="shared" si="50"/>
        <v>827000000</v>
      </c>
      <c r="E1619" s="1">
        <v>6357</v>
      </c>
      <c r="F1619" s="1">
        <f t="shared" si="51"/>
        <v>6357000000</v>
      </c>
      <c r="G1619" s="2">
        <v>44439</v>
      </c>
    </row>
    <row r="1620" spans="1:7" x14ac:dyDescent="0.3">
      <c r="A1620">
        <v>1619</v>
      </c>
      <c r="B1620" t="s">
        <v>1620</v>
      </c>
      <c r="C1620" s="1">
        <v>822</v>
      </c>
      <c r="D1620" s="1">
        <f t="shared" si="50"/>
        <v>822000000</v>
      </c>
      <c r="E1620" s="1">
        <v>241</v>
      </c>
      <c r="F1620" s="1">
        <f t="shared" si="51"/>
        <v>241000000</v>
      </c>
      <c r="G1620" s="2">
        <v>44439</v>
      </c>
    </row>
    <row r="1621" spans="1:7" x14ac:dyDescent="0.3">
      <c r="A1621">
        <v>1620</v>
      </c>
      <c r="B1621" t="s">
        <v>1621</v>
      </c>
      <c r="C1621" s="1">
        <v>817</v>
      </c>
      <c r="D1621" s="1">
        <f t="shared" si="50"/>
        <v>817000000</v>
      </c>
      <c r="E1621" s="1">
        <v>444</v>
      </c>
      <c r="F1621" s="1">
        <f t="shared" si="51"/>
        <v>444000000</v>
      </c>
      <c r="G1621" s="2">
        <v>44439</v>
      </c>
    </row>
    <row r="1622" spans="1:7" x14ac:dyDescent="0.3">
      <c r="A1622">
        <v>1621</v>
      </c>
      <c r="B1622" t="s">
        <v>1622</v>
      </c>
      <c r="C1622" s="1">
        <v>816</v>
      </c>
      <c r="D1622" s="1">
        <f t="shared" si="50"/>
        <v>816000000</v>
      </c>
      <c r="E1622" s="1">
        <v>1860</v>
      </c>
      <c r="F1622" s="1">
        <f t="shared" si="51"/>
        <v>1860000000</v>
      </c>
      <c r="G1622" s="2">
        <v>44439</v>
      </c>
    </row>
    <row r="1623" spans="1:7" x14ac:dyDescent="0.3">
      <c r="A1623">
        <v>1622</v>
      </c>
      <c r="B1623" t="s">
        <v>1623</v>
      </c>
      <c r="C1623" s="1">
        <v>816</v>
      </c>
      <c r="D1623" s="1">
        <f t="shared" si="50"/>
        <v>816000000</v>
      </c>
      <c r="E1623" s="1">
        <v>3051</v>
      </c>
      <c r="F1623" s="1">
        <f t="shared" si="51"/>
        <v>3051000000</v>
      </c>
      <c r="G1623" s="2">
        <v>44439</v>
      </c>
    </row>
    <row r="1624" spans="1:7" x14ac:dyDescent="0.3">
      <c r="A1624">
        <v>1623</v>
      </c>
      <c r="B1624" t="s">
        <v>1624</v>
      </c>
      <c r="C1624" s="1">
        <v>811</v>
      </c>
      <c r="D1624" s="1">
        <f t="shared" si="50"/>
        <v>811000000</v>
      </c>
      <c r="E1624" s="1">
        <v>1801</v>
      </c>
      <c r="F1624" s="1">
        <f t="shared" si="51"/>
        <v>1801000000</v>
      </c>
      <c r="G1624" s="2">
        <v>44439</v>
      </c>
    </row>
    <row r="1625" spans="1:7" x14ac:dyDescent="0.3">
      <c r="A1625">
        <v>1624</v>
      </c>
      <c r="B1625" t="s">
        <v>1625</v>
      </c>
      <c r="C1625" s="1">
        <v>810</v>
      </c>
      <c r="D1625" s="1">
        <f t="shared" si="50"/>
        <v>810000000</v>
      </c>
      <c r="E1625" s="1">
        <v>2996</v>
      </c>
      <c r="F1625" s="1">
        <f t="shared" si="51"/>
        <v>2996000000</v>
      </c>
      <c r="G1625" s="2">
        <v>44439</v>
      </c>
    </row>
    <row r="1626" spans="1:7" x14ac:dyDescent="0.3">
      <c r="A1626">
        <v>1625</v>
      </c>
      <c r="B1626" t="s">
        <v>1626</v>
      </c>
      <c r="C1626" s="1">
        <v>808</v>
      </c>
      <c r="D1626" s="1">
        <f t="shared" si="50"/>
        <v>808000000</v>
      </c>
      <c r="E1626" s="1">
        <v>901</v>
      </c>
      <c r="F1626" s="1">
        <f t="shared" si="51"/>
        <v>901000000</v>
      </c>
      <c r="G1626" s="2">
        <v>44439</v>
      </c>
    </row>
    <row r="1627" spans="1:7" x14ac:dyDescent="0.3">
      <c r="A1627">
        <v>1626</v>
      </c>
      <c r="B1627" t="s">
        <v>1627</v>
      </c>
      <c r="C1627" s="1">
        <v>808</v>
      </c>
      <c r="D1627" s="1">
        <f t="shared" si="50"/>
        <v>808000000</v>
      </c>
      <c r="E1627" s="1">
        <v>2068</v>
      </c>
      <c r="F1627" s="1">
        <f t="shared" si="51"/>
        <v>2068000000</v>
      </c>
      <c r="G1627" s="2">
        <v>44439</v>
      </c>
    </row>
    <row r="1628" spans="1:7" x14ac:dyDescent="0.3">
      <c r="A1628">
        <v>1627</v>
      </c>
      <c r="B1628" t="s">
        <v>1628</v>
      </c>
      <c r="C1628" s="1">
        <v>808</v>
      </c>
      <c r="D1628" s="1">
        <f t="shared" si="50"/>
        <v>808000000</v>
      </c>
      <c r="E1628" s="1">
        <v>664</v>
      </c>
      <c r="F1628" s="1">
        <f t="shared" si="51"/>
        <v>664000000</v>
      </c>
      <c r="G1628" s="2">
        <v>44439</v>
      </c>
    </row>
    <row r="1629" spans="1:7" x14ac:dyDescent="0.3">
      <c r="A1629">
        <v>1628</v>
      </c>
      <c r="B1629" t="s">
        <v>1629</v>
      </c>
      <c r="C1629" s="1">
        <v>807</v>
      </c>
      <c r="D1629" s="1">
        <f t="shared" si="50"/>
        <v>807000000</v>
      </c>
      <c r="E1629" s="1">
        <v>5397</v>
      </c>
      <c r="F1629" s="1">
        <f t="shared" si="51"/>
        <v>5397000000</v>
      </c>
      <c r="G1629" s="2">
        <v>44439</v>
      </c>
    </row>
    <row r="1630" spans="1:7" x14ac:dyDescent="0.3">
      <c r="A1630">
        <v>1629</v>
      </c>
      <c r="B1630" t="s">
        <v>1630</v>
      </c>
      <c r="C1630" s="1">
        <v>805</v>
      </c>
      <c r="D1630" s="1">
        <f t="shared" si="50"/>
        <v>805000000</v>
      </c>
      <c r="E1630" s="1">
        <v>8350</v>
      </c>
      <c r="F1630" s="1">
        <f t="shared" si="51"/>
        <v>8350000000</v>
      </c>
      <c r="G1630" s="2">
        <v>44439</v>
      </c>
    </row>
    <row r="1631" spans="1:7" x14ac:dyDescent="0.3">
      <c r="A1631">
        <v>1630</v>
      </c>
      <c r="B1631" t="s">
        <v>1631</v>
      </c>
      <c r="C1631" s="1">
        <v>805</v>
      </c>
      <c r="D1631" s="1">
        <f t="shared" si="50"/>
        <v>805000000</v>
      </c>
      <c r="E1631" s="1">
        <v>5420</v>
      </c>
      <c r="F1631" s="1">
        <f t="shared" si="51"/>
        <v>5420000000</v>
      </c>
      <c r="G1631" s="2">
        <v>44439</v>
      </c>
    </row>
    <row r="1632" spans="1:7" x14ac:dyDescent="0.3">
      <c r="A1632">
        <v>1631</v>
      </c>
      <c r="B1632" t="s">
        <v>1632</v>
      </c>
      <c r="C1632" s="1">
        <v>804</v>
      </c>
      <c r="D1632" s="1">
        <f t="shared" si="50"/>
        <v>804000000</v>
      </c>
      <c r="E1632" s="1">
        <v>18793</v>
      </c>
      <c r="F1632" s="1">
        <f t="shared" si="51"/>
        <v>18793000000</v>
      </c>
      <c r="G1632" s="2">
        <v>44439</v>
      </c>
    </row>
    <row r="1633" spans="1:7" x14ac:dyDescent="0.3">
      <c r="A1633">
        <v>1632</v>
      </c>
      <c r="B1633" t="s">
        <v>1633</v>
      </c>
      <c r="C1633" s="1">
        <v>804</v>
      </c>
      <c r="D1633" s="1">
        <f t="shared" si="50"/>
        <v>804000000</v>
      </c>
      <c r="E1633" s="1">
        <v>3868</v>
      </c>
      <c r="F1633" s="1">
        <f t="shared" si="51"/>
        <v>3868000000</v>
      </c>
      <c r="G1633" s="2">
        <v>44439</v>
      </c>
    </row>
    <row r="1634" spans="1:7" x14ac:dyDescent="0.3">
      <c r="A1634">
        <v>1633</v>
      </c>
      <c r="B1634" t="s">
        <v>1634</v>
      </c>
      <c r="C1634" s="1">
        <v>803</v>
      </c>
      <c r="D1634" s="1">
        <f t="shared" si="50"/>
        <v>803000000</v>
      </c>
      <c r="E1634" s="1">
        <v>7337</v>
      </c>
      <c r="F1634" s="1">
        <f t="shared" si="51"/>
        <v>7337000000</v>
      </c>
      <c r="G1634" s="2">
        <v>44439</v>
      </c>
    </row>
    <row r="1635" spans="1:7" x14ac:dyDescent="0.3">
      <c r="A1635">
        <v>1634</v>
      </c>
      <c r="B1635" t="s">
        <v>1635</v>
      </c>
      <c r="C1635" s="1">
        <v>803</v>
      </c>
      <c r="D1635" s="1">
        <f t="shared" si="50"/>
        <v>803000000</v>
      </c>
      <c r="E1635" s="1">
        <v>1264</v>
      </c>
      <c r="F1635" s="1">
        <f t="shared" si="51"/>
        <v>1264000000</v>
      </c>
      <c r="G1635" s="2">
        <v>44439</v>
      </c>
    </row>
    <row r="1636" spans="1:7" x14ac:dyDescent="0.3">
      <c r="A1636">
        <v>1635</v>
      </c>
      <c r="B1636" t="s">
        <v>1636</v>
      </c>
      <c r="C1636" s="1">
        <v>802</v>
      </c>
      <c r="D1636" s="1">
        <f t="shared" si="50"/>
        <v>802000000</v>
      </c>
      <c r="E1636" s="1">
        <v>1126</v>
      </c>
      <c r="F1636" s="1">
        <f t="shared" si="51"/>
        <v>1126000000</v>
      </c>
      <c r="G1636" s="2">
        <v>44439</v>
      </c>
    </row>
    <row r="1637" spans="1:7" x14ac:dyDescent="0.3">
      <c r="A1637">
        <v>1636</v>
      </c>
      <c r="B1637" t="s">
        <v>1637</v>
      </c>
      <c r="C1637" s="1">
        <v>801</v>
      </c>
      <c r="D1637" s="1">
        <f t="shared" si="50"/>
        <v>801000000</v>
      </c>
      <c r="E1637" s="1">
        <v>604</v>
      </c>
      <c r="F1637" s="1">
        <f t="shared" si="51"/>
        <v>604000000</v>
      </c>
      <c r="G1637" s="2">
        <v>44439</v>
      </c>
    </row>
    <row r="1638" spans="1:7" x14ac:dyDescent="0.3">
      <c r="A1638">
        <v>1637</v>
      </c>
      <c r="B1638" t="s">
        <v>1638</v>
      </c>
      <c r="C1638" s="1">
        <v>799</v>
      </c>
      <c r="D1638" s="1">
        <f t="shared" si="50"/>
        <v>799000000</v>
      </c>
      <c r="E1638" s="1">
        <v>2068</v>
      </c>
      <c r="F1638" s="1">
        <f t="shared" si="51"/>
        <v>2068000000</v>
      </c>
      <c r="G1638" s="2">
        <v>44439</v>
      </c>
    </row>
    <row r="1639" spans="1:7" x14ac:dyDescent="0.3">
      <c r="A1639">
        <v>1638</v>
      </c>
      <c r="B1639" t="s">
        <v>1639</v>
      </c>
      <c r="C1639" s="1">
        <v>798</v>
      </c>
      <c r="D1639" s="1">
        <f t="shared" si="50"/>
        <v>798000000</v>
      </c>
      <c r="E1639" s="1">
        <v>804</v>
      </c>
      <c r="F1639" s="1">
        <f t="shared" si="51"/>
        <v>804000000</v>
      </c>
      <c r="G1639" s="2">
        <v>44439</v>
      </c>
    </row>
    <row r="1640" spans="1:7" x14ac:dyDescent="0.3">
      <c r="A1640">
        <v>1639</v>
      </c>
      <c r="B1640" t="s">
        <v>1640</v>
      </c>
      <c r="C1640" s="1">
        <v>794</v>
      </c>
      <c r="D1640" s="1">
        <f t="shared" si="50"/>
        <v>794000000</v>
      </c>
      <c r="E1640" s="1">
        <v>480</v>
      </c>
      <c r="F1640" s="1">
        <f t="shared" si="51"/>
        <v>480000000</v>
      </c>
      <c r="G1640" s="2">
        <v>44439</v>
      </c>
    </row>
    <row r="1641" spans="1:7" x14ac:dyDescent="0.3">
      <c r="A1641">
        <v>1640</v>
      </c>
      <c r="B1641" t="s">
        <v>1641</v>
      </c>
      <c r="C1641" s="1">
        <v>794</v>
      </c>
      <c r="D1641" s="1">
        <f t="shared" si="50"/>
        <v>794000000</v>
      </c>
      <c r="E1641" s="1">
        <v>1454</v>
      </c>
      <c r="F1641" s="1">
        <f t="shared" si="51"/>
        <v>1454000000</v>
      </c>
      <c r="G1641" s="2">
        <v>44439</v>
      </c>
    </row>
    <row r="1642" spans="1:7" x14ac:dyDescent="0.3">
      <c r="A1642">
        <v>1641</v>
      </c>
      <c r="B1642" t="s">
        <v>1642</v>
      </c>
      <c r="C1642" s="1">
        <v>794</v>
      </c>
      <c r="D1642" s="1">
        <f t="shared" si="50"/>
        <v>794000000</v>
      </c>
      <c r="E1642" s="1">
        <v>1718</v>
      </c>
      <c r="F1642" s="1">
        <f t="shared" si="51"/>
        <v>1718000000</v>
      </c>
      <c r="G1642" s="2">
        <v>44439</v>
      </c>
    </row>
    <row r="1643" spans="1:7" x14ac:dyDescent="0.3">
      <c r="A1643">
        <v>1642</v>
      </c>
      <c r="B1643" t="s">
        <v>1643</v>
      </c>
      <c r="C1643" s="1">
        <v>793</v>
      </c>
      <c r="D1643" s="1">
        <f t="shared" si="50"/>
        <v>793000000</v>
      </c>
      <c r="E1643" s="1">
        <v>807</v>
      </c>
      <c r="F1643" s="1">
        <f t="shared" si="51"/>
        <v>807000000</v>
      </c>
      <c r="G1643" s="2">
        <v>44439</v>
      </c>
    </row>
    <row r="1644" spans="1:7" x14ac:dyDescent="0.3">
      <c r="A1644">
        <v>1643</v>
      </c>
      <c r="B1644" t="s">
        <v>1644</v>
      </c>
      <c r="C1644" s="1">
        <v>793</v>
      </c>
      <c r="D1644" s="1">
        <f t="shared" si="50"/>
        <v>793000000</v>
      </c>
      <c r="E1644" s="1">
        <v>10600</v>
      </c>
      <c r="F1644" s="1">
        <f t="shared" si="51"/>
        <v>10600000000</v>
      </c>
      <c r="G1644" s="2">
        <v>44439</v>
      </c>
    </row>
    <row r="1645" spans="1:7" x14ac:dyDescent="0.3">
      <c r="A1645">
        <v>1644</v>
      </c>
      <c r="B1645" t="s">
        <v>1645</v>
      </c>
      <c r="C1645" s="1">
        <v>792</v>
      </c>
      <c r="D1645" s="1">
        <f t="shared" si="50"/>
        <v>792000000</v>
      </c>
      <c r="E1645" s="1">
        <v>253</v>
      </c>
      <c r="F1645" s="1">
        <f t="shared" si="51"/>
        <v>253000000</v>
      </c>
      <c r="G1645" s="2">
        <v>44439</v>
      </c>
    </row>
    <row r="1646" spans="1:7" x14ac:dyDescent="0.3">
      <c r="A1646">
        <v>1645</v>
      </c>
      <c r="B1646" t="s">
        <v>1646</v>
      </c>
      <c r="C1646" s="1">
        <v>789</v>
      </c>
      <c r="D1646" s="1">
        <f t="shared" si="50"/>
        <v>789000000</v>
      </c>
      <c r="E1646" s="1">
        <v>1051</v>
      </c>
      <c r="F1646" s="1">
        <f t="shared" si="51"/>
        <v>1051000000</v>
      </c>
      <c r="G1646" s="2">
        <v>44439</v>
      </c>
    </row>
    <row r="1647" spans="1:7" x14ac:dyDescent="0.3">
      <c r="A1647">
        <v>1646</v>
      </c>
      <c r="B1647" t="s">
        <v>1647</v>
      </c>
      <c r="C1647" s="1">
        <v>789</v>
      </c>
      <c r="D1647" s="1">
        <f t="shared" si="50"/>
        <v>789000000</v>
      </c>
      <c r="E1647" s="1">
        <v>586</v>
      </c>
      <c r="F1647" s="1">
        <f t="shared" si="51"/>
        <v>586000000</v>
      </c>
      <c r="G1647" s="2">
        <v>44439</v>
      </c>
    </row>
    <row r="1648" spans="1:7" x14ac:dyDescent="0.3">
      <c r="A1648">
        <v>1647</v>
      </c>
      <c r="B1648" t="s">
        <v>1648</v>
      </c>
      <c r="C1648" s="1">
        <v>789</v>
      </c>
      <c r="D1648" s="1">
        <f t="shared" si="50"/>
        <v>789000000</v>
      </c>
      <c r="E1648" s="1">
        <v>1679</v>
      </c>
      <c r="F1648" s="1">
        <f t="shared" si="51"/>
        <v>1679000000</v>
      </c>
      <c r="G1648" s="2">
        <v>44439</v>
      </c>
    </row>
    <row r="1649" spans="1:7" x14ac:dyDescent="0.3">
      <c r="A1649">
        <v>1648</v>
      </c>
      <c r="B1649" t="s">
        <v>1649</v>
      </c>
      <c r="C1649" s="1">
        <v>786</v>
      </c>
      <c r="D1649" s="1">
        <f t="shared" si="50"/>
        <v>786000000</v>
      </c>
      <c r="E1649" s="1">
        <v>9184</v>
      </c>
      <c r="F1649" s="1">
        <f t="shared" si="51"/>
        <v>9184000000</v>
      </c>
      <c r="G1649" s="2">
        <v>44439</v>
      </c>
    </row>
    <row r="1650" spans="1:7" x14ac:dyDescent="0.3">
      <c r="A1650">
        <v>1649</v>
      </c>
      <c r="B1650" t="s">
        <v>1650</v>
      </c>
      <c r="C1650" s="1">
        <v>785</v>
      </c>
      <c r="D1650" s="1">
        <f t="shared" si="50"/>
        <v>785000000</v>
      </c>
      <c r="E1650" s="1">
        <v>1404</v>
      </c>
      <c r="F1650" s="1">
        <f t="shared" si="51"/>
        <v>1404000000</v>
      </c>
      <c r="G1650" s="2">
        <v>44439</v>
      </c>
    </row>
    <row r="1651" spans="1:7" x14ac:dyDescent="0.3">
      <c r="A1651">
        <v>1650</v>
      </c>
      <c r="B1651" t="s">
        <v>1651</v>
      </c>
      <c r="C1651" s="1">
        <v>784</v>
      </c>
      <c r="D1651" s="1">
        <f t="shared" si="50"/>
        <v>784000000</v>
      </c>
      <c r="E1651" s="1">
        <v>1306</v>
      </c>
      <c r="F1651" s="1">
        <f t="shared" si="51"/>
        <v>1306000000</v>
      </c>
      <c r="G1651" s="2">
        <v>44439</v>
      </c>
    </row>
    <row r="1652" spans="1:7" x14ac:dyDescent="0.3">
      <c r="A1652">
        <v>1651</v>
      </c>
      <c r="B1652" t="s">
        <v>1652</v>
      </c>
      <c r="C1652" s="1">
        <v>783</v>
      </c>
      <c r="D1652" s="1">
        <f t="shared" si="50"/>
        <v>783000000</v>
      </c>
      <c r="E1652" s="1">
        <v>1394</v>
      </c>
      <c r="F1652" s="1">
        <f t="shared" si="51"/>
        <v>1394000000</v>
      </c>
      <c r="G1652" s="2">
        <v>44439</v>
      </c>
    </row>
    <row r="1653" spans="1:7" x14ac:dyDescent="0.3">
      <c r="A1653">
        <v>1652</v>
      </c>
      <c r="B1653" t="s">
        <v>1653</v>
      </c>
      <c r="C1653" s="1">
        <v>780</v>
      </c>
      <c r="D1653" s="1">
        <f t="shared" si="50"/>
        <v>780000000</v>
      </c>
      <c r="E1653" s="1">
        <v>772</v>
      </c>
      <c r="F1653" s="1">
        <f t="shared" si="51"/>
        <v>772000000</v>
      </c>
      <c r="G1653" s="2">
        <v>44439</v>
      </c>
    </row>
    <row r="1654" spans="1:7" x14ac:dyDescent="0.3">
      <c r="A1654">
        <v>1653</v>
      </c>
      <c r="B1654" t="s">
        <v>1654</v>
      </c>
      <c r="C1654" s="1">
        <v>779</v>
      </c>
      <c r="D1654" s="1">
        <f t="shared" si="50"/>
        <v>779000000</v>
      </c>
      <c r="E1654" s="1">
        <v>1197</v>
      </c>
      <c r="F1654" s="1">
        <f t="shared" si="51"/>
        <v>1197000000</v>
      </c>
      <c r="G1654" s="2">
        <v>44439</v>
      </c>
    </row>
    <row r="1655" spans="1:7" x14ac:dyDescent="0.3">
      <c r="A1655">
        <v>1654</v>
      </c>
      <c r="B1655" t="s">
        <v>1655</v>
      </c>
      <c r="C1655" s="1">
        <v>779</v>
      </c>
      <c r="D1655" s="1">
        <f t="shared" si="50"/>
        <v>779000000</v>
      </c>
      <c r="E1655" s="1">
        <v>1059</v>
      </c>
      <c r="F1655" s="1">
        <f t="shared" si="51"/>
        <v>1059000000</v>
      </c>
      <c r="G1655" s="2">
        <v>44439</v>
      </c>
    </row>
    <row r="1656" spans="1:7" x14ac:dyDescent="0.3">
      <c r="A1656">
        <v>1655</v>
      </c>
      <c r="B1656" t="s">
        <v>1656</v>
      </c>
      <c r="C1656" s="1">
        <v>778</v>
      </c>
      <c r="D1656" s="1">
        <f t="shared" si="50"/>
        <v>778000000</v>
      </c>
      <c r="E1656" s="1">
        <v>2161</v>
      </c>
      <c r="F1656" s="1">
        <f t="shared" si="51"/>
        <v>2161000000</v>
      </c>
      <c r="G1656" s="2">
        <v>44439</v>
      </c>
    </row>
    <row r="1657" spans="1:7" x14ac:dyDescent="0.3">
      <c r="A1657">
        <v>1656</v>
      </c>
      <c r="B1657" t="s">
        <v>1657</v>
      </c>
      <c r="C1657" s="1">
        <v>775</v>
      </c>
      <c r="D1657" s="1">
        <f t="shared" si="50"/>
        <v>775000000</v>
      </c>
      <c r="E1657" s="1">
        <v>1731</v>
      </c>
      <c r="F1657" s="1">
        <f t="shared" si="51"/>
        <v>1731000000</v>
      </c>
      <c r="G1657" s="2">
        <v>44439</v>
      </c>
    </row>
    <row r="1658" spans="1:7" x14ac:dyDescent="0.3">
      <c r="A1658">
        <v>1657</v>
      </c>
      <c r="B1658" t="s">
        <v>1658</v>
      </c>
      <c r="C1658" s="1">
        <v>775</v>
      </c>
      <c r="D1658" s="1">
        <f t="shared" si="50"/>
        <v>775000000</v>
      </c>
      <c r="E1658" s="1">
        <v>1194</v>
      </c>
      <c r="F1658" s="1">
        <f t="shared" si="51"/>
        <v>1194000000</v>
      </c>
      <c r="G1658" s="2">
        <v>44439</v>
      </c>
    </row>
    <row r="1659" spans="1:7" x14ac:dyDescent="0.3">
      <c r="A1659">
        <v>1658</v>
      </c>
      <c r="B1659" t="s">
        <v>1659</v>
      </c>
      <c r="C1659" s="1">
        <v>775</v>
      </c>
      <c r="D1659" s="1">
        <f t="shared" si="50"/>
        <v>775000000</v>
      </c>
      <c r="E1659" s="1">
        <v>1544</v>
      </c>
      <c r="F1659" s="1">
        <f t="shared" si="51"/>
        <v>1544000000</v>
      </c>
      <c r="G1659" s="2">
        <v>44439</v>
      </c>
    </row>
    <row r="1660" spans="1:7" x14ac:dyDescent="0.3">
      <c r="A1660">
        <v>1659</v>
      </c>
      <c r="B1660" t="s">
        <v>1660</v>
      </c>
      <c r="C1660" s="1">
        <v>774</v>
      </c>
      <c r="D1660" s="1">
        <f t="shared" si="50"/>
        <v>774000000</v>
      </c>
      <c r="E1660" s="1">
        <v>1200</v>
      </c>
      <c r="F1660" s="1">
        <f t="shared" si="51"/>
        <v>1200000000</v>
      </c>
      <c r="G1660" s="2">
        <v>44439</v>
      </c>
    </row>
    <row r="1661" spans="1:7" x14ac:dyDescent="0.3">
      <c r="A1661">
        <v>1660</v>
      </c>
      <c r="B1661" t="s">
        <v>1661</v>
      </c>
      <c r="C1661" s="1">
        <v>774</v>
      </c>
      <c r="D1661" s="1">
        <f t="shared" si="50"/>
        <v>774000000</v>
      </c>
      <c r="E1661" s="1">
        <v>1587</v>
      </c>
      <c r="F1661" s="1">
        <f t="shared" si="51"/>
        <v>1587000000</v>
      </c>
      <c r="G1661" s="2">
        <v>44439</v>
      </c>
    </row>
    <row r="1662" spans="1:7" x14ac:dyDescent="0.3">
      <c r="A1662">
        <v>1661</v>
      </c>
      <c r="B1662" t="s">
        <v>1662</v>
      </c>
      <c r="C1662" s="1">
        <v>774</v>
      </c>
      <c r="D1662" s="1">
        <f t="shared" si="50"/>
        <v>774000000</v>
      </c>
      <c r="E1662" s="1">
        <v>3756</v>
      </c>
      <c r="F1662" s="1">
        <f t="shared" si="51"/>
        <v>3756000000</v>
      </c>
      <c r="G1662" s="2">
        <v>44439</v>
      </c>
    </row>
    <row r="1663" spans="1:7" x14ac:dyDescent="0.3">
      <c r="A1663">
        <v>1662</v>
      </c>
      <c r="B1663" t="s">
        <v>1663</v>
      </c>
      <c r="C1663" s="1">
        <v>773</v>
      </c>
      <c r="D1663" s="1">
        <f t="shared" si="50"/>
        <v>773000000</v>
      </c>
      <c r="E1663" s="1">
        <v>1131</v>
      </c>
      <c r="F1663" s="1">
        <f t="shared" si="51"/>
        <v>1131000000</v>
      </c>
      <c r="G1663" s="2">
        <v>44439</v>
      </c>
    </row>
    <row r="1664" spans="1:7" x14ac:dyDescent="0.3">
      <c r="A1664">
        <v>1663</v>
      </c>
      <c r="B1664" t="s">
        <v>1664</v>
      </c>
      <c r="C1664" s="1">
        <v>772</v>
      </c>
      <c r="D1664" s="1">
        <f t="shared" si="50"/>
        <v>772000000</v>
      </c>
      <c r="E1664" s="1">
        <v>2671</v>
      </c>
      <c r="F1664" s="1">
        <f t="shared" si="51"/>
        <v>2671000000</v>
      </c>
      <c r="G1664" s="2">
        <v>44439</v>
      </c>
    </row>
    <row r="1665" spans="1:7" x14ac:dyDescent="0.3">
      <c r="A1665">
        <v>1664</v>
      </c>
      <c r="B1665" t="s">
        <v>1665</v>
      </c>
      <c r="C1665" s="1">
        <v>771</v>
      </c>
      <c r="D1665" s="1">
        <f t="shared" si="50"/>
        <v>771000000</v>
      </c>
      <c r="E1665" s="1">
        <v>1352</v>
      </c>
      <c r="F1665" s="1">
        <f t="shared" si="51"/>
        <v>1352000000</v>
      </c>
      <c r="G1665" s="2">
        <v>44439</v>
      </c>
    </row>
    <row r="1666" spans="1:7" x14ac:dyDescent="0.3">
      <c r="A1666">
        <v>1665</v>
      </c>
      <c r="B1666" t="s">
        <v>1666</v>
      </c>
      <c r="C1666" s="1">
        <v>770</v>
      </c>
      <c r="D1666" s="1">
        <f t="shared" si="50"/>
        <v>770000000</v>
      </c>
      <c r="E1666" s="1">
        <v>1194</v>
      </c>
      <c r="F1666" s="1">
        <f t="shared" si="51"/>
        <v>1194000000</v>
      </c>
      <c r="G1666" s="2">
        <v>44439</v>
      </c>
    </row>
    <row r="1667" spans="1:7" x14ac:dyDescent="0.3">
      <c r="A1667">
        <v>1666</v>
      </c>
      <c r="B1667" t="s">
        <v>1667</v>
      </c>
      <c r="C1667" s="1">
        <v>769</v>
      </c>
      <c r="D1667" s="1">
        <f t="shared" ref="D1667:D1730" si="52">C1667*1000000</f>
        <v>769000000</v>
      </c>
      <c r="E1667" s="1">
        <v>807</v>
      </c>
      <c r="F1667" s="1">
        <f t="shared" ref="F1667:F1730" si="53">E1667*1000000</f>
        <v>807000000</v>
      </c>
      <c r="G1667" s="2">
        <v>44439</v>
      </c>
    </row>
    <row r="1668" spans="1:7" x14ac:dyDescent="0.3">
      <c r="A1668">
        <v>1667</v>
      </c>
      <c r="B1668" t="s">
        <v>1668</v>
      </c>
      <c r="C1668" s="1">
        <v>767</v>
      </c>
      <c r="D1668" s="1">
        <f t="shared" si="52"/>
        <v>767000000</v>
      </c>
      <c r="E1668" s="1">
        <v>1779</v>
      </c>
      <c r="F1668" s="1">
        <f t="shared" si="53"/>
        <v>1779000000</v>
      </c>
      <c r="G1668" s="2">
        <v>44439</v>
      </c>
    </row>
    <row r="1669" spans="1:7" x14ac:dyDescent="0.3">
      <c r="A1669">
        <v>1668</v>
      </c>
      <c r="B1669" t="s">
        <v>1669</v>
      </c>
      <c r="C1669" s="1">
        <v>765</v>
      </c>
      <c r="D1669" s="1">
        <f t="shared" si="52"/>
        <v>765000000</v>
      </c>
      <c r="E1669" s="1">
        <v>3125</v>
      </c>
      <c r="F1669" s="1">
        <f t="shared" si="53"/>
        <v>3125000000</v>
      </c>
      <c r="G1669" s="2">
        <v>44439</v>
      </c>
    </row>
    <row r="1670" spans="1:7" x14ac:dyDescent="0.3">
      <c r="A1670">
        <v>1669</v>
      </c>
      <c r="B1670" t="s">
        <v>1670</v>
      </c>
      <c r="C1670" s="1">
        <v>765</v>
      </c>
      <c r="D1670" s="1">
        <f t="shared" si="52"/>
        <v>765000000</v>
      </c>
      <c r="E1670" s="1">
        <v>893</v>
      </c>
      <c r="F1670" s="1">
        <f t="shared" si="53"/>
        <v>893000000</v>
      </c>
      <c r="G1670" s="2">
        <v>44439</v>
      </c>
    </row>
    <row r="1671" spans="1:7" x14ac:dyDescent="0.3">
      <c r="A1671">
        <v>1670</v>
      </c>
      <c r="B1671" t="s">
        <v>1671</v>
      </c>
      <c r="C1671" s="1">
        <v>765</v>
      </c>
      <c r="D1671" s="1">
        <f t="shared" si="52"/>
        <v>765000000</v>
      </c>
      <c r="E1671" s="1">
        <v>3037</v>
      </c>
      <c r="F1671" s="1">
        <f t="shared" si="53"/>
        <v>3037000000</v>
      </c>
      <c r="G1671" s="2">
        <v>44439</v>
      </c>
    </row>
    <row r="1672" spans="1:7" x14ac:dyDescent="0.3">
      <c r="A1672">
        <v>1671</v>
      </c>
      <c r="B1672" t="s">
        <v>1672</v>
      </c>
      <c r="C1672" s="1">
        <v>764</v>
      </c>
      <c r="D1672" s="1">
        <f t="shared" si="52"/>
        <v>764000000</v>
      </c>
      <c r="E1672" s="1">
        <v>1655</v>
      </c>
      <c r="F1672" s="1">
        <f t="shared" si="53"/>
        <v>1655000000</v>
      </c>
      <c r="G1672" s="2">
        <v>44439</v>
      </c>
    </row>
    <row r="1673" spans="1:7" x14ac:dyDescent="0.3">
      <c r="A1673">
        <v>1672</v>
      </c>
      <c r="B1673" t="s">
        <v>1673</v>
      </c>
      <c r="C1673" s="1">
        <v>764</v>
      </c>
      <c r="D1673" s="1">
        <f t="shared" si="52"/>
        <v>764000000</v>
      </c>
      <c r="E1673" s="1">
        <v>775</v>
      </c>
      <c r="F1673" s="1">
        <f t="shared" si="53"/>
        <v>775000000</v>
      </c>
      <c r="G1673" s="2">
        <v>44439</v>
      </c>
    </row>
    <row r="1674" spans="1:7" x14ac:dyDescent="0.3">
      <c r="A1674">
        <v>1673</v>
      </c>
      <c r="B1674" t="s">
        <v>1674</v>
      </c>
      <c r="C1674" s="1">
        <v>762</v>
      </c>
      <c r="D1674" s="1">
        <f t="shared" si="52"/>
        <v>762000000</v>
      </c>
      <c r="E1674" s="1">
        <v>2336</v>
      </c>
      <c r="F1674" s="1">
        <f t="shared" si="53"/>
        <v>2336000000</v>
      </c>
      <c r="G1674" s="2">
        <v>44439</v>
      </c>
    </row>
    <row r="1675" spans="1:7" x14ac:dyDescent="0.3">
      <c r="A1675">
        <v>1674</v>
      </c>
      <c r="B1675" t="s">
        <v>1675</v>
      </c>
      <c r="C1675" s="1">
        <v>758</v>
      </c>
      <c r="D1675" s="1">
        <f t="shared" si="52"/>
        <v>758000000</v>
      </c>
      <c r="E1675" s="1">
        <v>1297</v>
      </c>
      <c r="F1675" s="1">
        <f t="shared" si="53"/>
        <v>1297000000</v>
      </c>
      <c r="G1675" s="2">
        <v>44439</v>
      </c>
    </row>
    <row r="1676" spans="1:7" x14ac:dyDescent="0.3">
      <c r="A1676">
        <v>1675</v>
      </c>
      <c r="B1676" t="s">
        <v>1676</v>
      </c>
      <c r="C1676" s="1">
        <v>755</v>
      </c>
      <c r="D1676" s="1">
        <f t="shared" si="52"/>
        <v>755000000</v>
      </c>
      <c r="E1676" s="1">
        <v>1064</v>
      </c>
      <c r="F1676" s="1">
        <f t="shared" si="53"/>
        <v>1064000000</v>
      </c>
      <c r="G1676" s="2">
        <v>44439</v>
      </c>
    </row>
    <row r="1677" spans="1:7" x14ac:dyDescent="0.3">
      <c r="A1677">
        <v>1676</v>
      </c>
      <c r="B1677" t="s">
        <v>1677</v>
      </c>
      <c r="C1677" s="1">
        <v>754</v>
      </c>
      <c r="D1677" s="1">
        <f t="shared" si="52"/>
        <v>754000000</v>
      </c>
      <c r="E1677" s="1">
        <v>1532</v>
      </c>
      <c r="F1677" s="1">
        <f t="shared" si="53"/>
        <v>1532000000</v>
      </c>
      <c r="G1677" s="2">
        <v>44439</v>
      </c>
    </row>
    <row r="1678" spans="1:7" x14ac:dyDescent="0.3">
      <c r="A1678">
        <v>1677</v>
      </c>
      <c r="B1678" t="s">
        <v>1678</v>
      </c>
      <c r="C1678" s="1">
        <v>750</v>
      </c>
      <c r="D1678" s="1">
        <f t="shared" si="52"/>
        <v>750000000</v>
      </c>
      <c r="E1678" s="1">
        <v>4443</v>
      </c>
      <c r="F1678" s="1">
        <f t="shared" si="53"/>
        <v>4443000000</v>
      </c>
      <c r="G1678" s="2">
        <v>44439</v>
      </c>
    </row>
    <row r="1679" spans="1:7" x14ac:dyDescent="0.3">
      <c r="A1679">
        <v>1678</v>
      </c>
      <c r="B1679" t="s">
        <v>1679</v>
      </c>
      <c r="C1679" s="1">
        <v>749</v>
      </c>
      <c r="D1679" s="1">
        <f t="shared" si="52"/>
        <v>749000000</v>
      </c>
      <c r="E1679" s="1">
        <v>866</v>
      </c>
      <c r="F1679" s="1">
        <f t="shared" si="53"/>
        <v>866000000</v>
      </c>
      <c r="G1679" s="2">
        <v>44439</v>
      </c>
    </row>
    <row r="1680" spans="1:7" x14ac:dyDescent="0.3">
      <c r="A1680">
        <v>1679</v>
      </c>
      <c r="B1680" t="s">
        <v>1680</v>
      </c>
      <c r="C1680" s="1">
        <v>748</v>
      </c>
      <c r="D1680" s="1">
        <f t="shared" si="52"/>
        <v>748000000</v>
      </c>
      <c r="E1680" s="1">
        <v>680</v>
      </c>
      <c r="F1680" s="1">
        <f t="shared" si="53"/>
        <v>680000000</v>
      </c>
      <c r="G1680" s="2">
        <v>44439</v>
      </c>
    </row>
    <row r="1681" spans="1:7" x14ac:dyDescent="0.3">
      <c r="A1681">
        <v>1680</v>
      </c>
      <c r="B1681" t="s">
        <v>1681</v>
      </c>
      <c r="C1681" s="1">
        <v>748</v>
      </c>
      <c r="D1681" s="1">
        <f t="shared" si="52"/>
        <v>748000000</v>
      </c>
      <c r="E1681" s="1">
        <v>1563</v>
      </c>
      <c r="F1681" s="1">
        <f t="shared" si="53"/>
        <v>1563000000</v>
      </c>
      <c r="G1681" s="2">
        <v>44439</v>
      </c>
    </row>
    <row r="1682" spans="1:7" x14ac:dyDescent="0.3">
      <c r="A1682">
        <v>1681</v>
      </c>
      <c r="B1682" t="s">
        <v>1682</v>
      </c>
      <c r="C1682" s="1">
        <v>747</v>
      </c>
      <c r="D1682" s="1">
        <f t="shared" si="52"/>
        <v>747000000</v>
      </c>
      <c r="E1682" s="1">
        <v>1334</v>
      </c>
      <c r="F1682" s="1">
        <f t="shared" si="53"/>
        <v>1334000000</v>
      </c>
      <c r="G1682" s="2">
        <v>44439</v>
      </c>
    </row>
    <row r="1683" spans="1:7" x14ac:dyDescent="0.3">
      <c r="A1683">
        <v>1682</v>
      </c>
      <c r="B1683" t="s">
        <v>1683</v>
      </c>
      <c r="C1683" s="1">
        <v>747</v>
      </c>
      <c r="D1683" s="1">
        <f t="shared" si="52"/>
        <v>747000000</v>
      </c>
      <c r="E1683" s="1">
        <v>1147</v>
      </c>
      <c r="F1683" s="1">
        <f t="shared" si="53"/>
        <v>1147000000</v>
      </c>
      <c r="G1683" s="2">
        <v>44439</v>
      </c>
    </row>
    <row r="1684" spans="1:7" x14ac:dyDescent="0.3">
      <c r="A1684">
        <v>1683</v>
      </c>
      <c r="B1684" t="s">
        <v>1684</v>
      </c>
      <c r="C1684" s="1">
        <v>746</v>
      </c>
      <c r="D1684" s="1">
        <f t="shared" si="52"/>
        <v>746000000</v>
      </c>
      <c r="E1684" s="1">
        <v>548</v>
      </c>
      <c r="F1684" s="1">
        <f t="shared" si="53"/>
        <v>548000000</v>
      </c>
      <c r="G1684" s="2">
        <v>44439</v>
      </c>
    </row>
    <row r="1685" spans="1:7" x14ac:dyDescent="0.3">
      <c r="A1685">
        <v>1684</v>
      </c>
      <c r="B1685" t="s">
        <v>1685</v>
      </c>
      <c r="C1685" s="1">
        <v>746</v>
      </c>
      <c r="D1685" s="1">
        <f t="shared" si="52"/>
        <v>746000000</v>
      </c>
      <c r="E1685" s="1">
        <v>10211</v>
      </c>
      <c r="F1685" s="1">
        <f t="shared" si="53"/>
        <v>10211000000</v>
      </c>
      <c r="G1685" s="2">
        <v>44439</v>
      </c>
    </row>
    <row r="1686" spans="1:7" x14ac:dyDescent="0.3">
      <c r="A1686">
        <v>1685</v>
      </c>
      <c r="B1686" t="s">
        <v>1686</v>
      </c>
      <c r="C1686" s="1">
        <v>743</v>
      </c>
      <c r="D1686" s="1">
        <f t="shared" si="52"/>
        <v>743000000</v>
      </c>
      <c r="E1686" s="1">
        <v>25907</v>
      </c>
      <c r="F1686" s="1">
        <f t="shared" si="53"/>
        <v>25907000000</v>
      </c>
      <c r="G1686" s="2">
        <v>44439</v>
      </c>
    </row>
    <row r="1687" spans="1:7" x14ac:dyDescent="0.3">
      <c r="A1687">
        <v>1686</v>
      </c>
      <c r="B1687" t="s">
        <v>1687</v>
      </c>
      <c r="C1687" s="1">
        <v>741</v>
      </c>
      <c r="D1687" s="1">
        <f t="shared" si="52"/>
        <v>741000000</v>
      </c>
      <c r="E1687" s="1">
        <v>2135</v>
      </c>
      <c r="F1687" s="1">
        <f t="shared" si="53"/>
        <v>2135000000</v>
      </c>
      <c r="G1687" s="2">
        <v>44439</v>
      </c>
    </row>
    <row r="1688" spans="1:7" x14ac:dyDescent="0.3">
      <c r="A1688">
        <v>1687</v>
      </c>
      <c r="B1688" t="s">
        <v>1688</v>
      </c>
      <c r="C1688" s="1">
        <v>740</v>
      </c>
      <c r="D1688" s="1">
        <f t="shared" si="52"/>
        <v>740000000</v>
      </c>
      <c r="E1688" s="1">
        <v>7107</v>
      </c>
      <c r="F1688" s="1">
        <f t="shared" si="53"/>
        <v>7107000000</v>
      </c>
      <c r="G1688" s="2">
        <v>44439</v>
      </c>
    </row>
    <row r="1689" spans="1:7" x14ac:dyDescent="0.3">
      <c r="A1689">
        <v>1688</v>
      </c>
      <c r="B1689" t="s">
        <v>1689</v>
      </c>
      <c r="C1689" s="1">
        <v>739</v>
      </c>
      <c r="D1689" s="1">
        <f t="shared" si="52"/>
        <v>739000000</v>
      </c>
      <c r="E1689" s="1">
        <v>6791</v>
      </c>
      <c r="F1689" s="1">
        <f t="shared" si="53"/>
        <v>6791000000</v>
      </c>
      <c r="G1689" s="2">
        <v>44439</v>
      </c>
    </row>
    <row r="1690" spans="1:7" x14ac:dyDescent="0.3">
      <c r="A1690">
        <v>1689</v>
      </c>
      <c r="B1690" t="s">
        <v>1690</v>
      </c>
      <c r="C1690" s="1">
        <v>737</v>
      </c>
      <c r="D1690" s="1">
        <f t="shared" si="52"/>
        <v>737000000</v>
      </c>
      <c r="E1690" s="1">
        <v>5209</v>
      </c>
      <c r="F1690" s="1">
        <f t="shared" si="53"/>
        <v>5209000000</v>
      </c>
      <c r="G1690" s="2">
        <v>44439</v>
      </c>
    </row>
    <row r="1691" spans="1:7" x14ac:dyDescent="0.3">
      <c r="A1691">
        <v>1690</v>
      </c>
      <c r="B1691" t="s">
        <v>1691</v>
      </c>
      <c r="C1691" s="1">
        <v>734</v>
      </c>
      <c r="D1691" s="1">
        <f t="shared" si="52"/>
        <v>734000000</v>
      </c>
      <c r="E1691" s="1">
        <v>4948</v>
      </c>
      <c r="F1691" s="1">
        <f t="shared" si="53"/>
        <v>4948000000</v>
      </c>
      <c r="G1691" s="2">
        <v>44439</v>
      </c>
    </row>
    <row r="1692" spans="1:7" x14ac:dyDescent="0.3">
      <c r="A1692">
        <v>1691</v>
      </c>
      <c r="B1692" t="s">
        <v>1692</v>
      </c>
      <c r="C1692" s="1">
        <v>734</v>
      </c>
      <c r="D1692" s="1">
        <f t="shared" si="52"/>
        <v>734000000</v>
      </c>
      <c r="E1692" s="1">
        <v>958</v>
      </c>
      <c r="F1692" s="1">
        <f t="shared" si="53"/>
        <v>958000000</v>
      </c>
      <c r="G1692" s="2">
        <v>44439</v>
      </c>
    </row>
    <row r="1693" spans="1:7" x14ac:dyDescent="0.3">
      <c r="A1693">
        <v>1692</v>
      </c>
      <c r="B1693" t="s">
        <v>1693</v>
      </c>
      <c r="C1693" s="1">
        <v>734</v>
      </c>
      <c r="D1693" s="1">
        <f t="shared" si="52"/>
        <v>734000000</v>
      </c>
      <c r="E1693" s="1">
        <v>2710</v>
      </c>
      <c r="F1693" s="1">
        <f t="shared" si="53"/>
        <v>2710000000</v>
      </c>
      <c r="G1693" s="2">
        <v>44439</v>
      </c>
    </row>
    <row r="1694" spans="1:7" x14ac:dyDescent="0.3">
      <c r="A1694">
        <v>1693</v>
      </c>
      <c r="B1694" t="s">
        <v>1694</v>
      </c>
      <c r="C1694" s="1">
        <v>734</v>
      </c>
      <c r="D1694" s="1">
        <f t="shared" si="52"/>
        <v>734000000</v>
      </c>
      <c r="E1694" s="1">
        <v>2498</v>
      </c>
      <c r="F1694" s="1">
        <f t="shared" si="53"/>
        <v>2498000000</v>
      </c>
      <c r="G1694" s="2">
        <v>44439</v>
      </c>
    </row>
    <row r="1695" spans="1:7" x14ac:dyDescent="0.3">
      <c r="A1695">
        <v>1694</v>
      </c>
      <c r="B1695" t="s">
        <v>1695</v>
      </c>
      <c r="C1695" s="1">
        <v>733</v>
      </c>
      <c r="D1695" s="1">
        <f t="shared" si="52"/>
        <v>733000000</v>
      </c>
      <c r="E1695" s="1">
        <v>22663</v>
      </c>
      <c r="F1695" s="1">
        <f t="shared" si="53"/>
        <v>22663000000</v>
      </c>
      <c r="G1695" s="2">
        <v>44439</v>
      </c>
    </row>
    <row r="1696" spans="1:7" x14ac:dyDescent="0.3">
      <c r="A1696">
        <v>1695</v>
      </c>
      <c r="B1696" t="s">
        <v>1696</v>
      </c>
      <c r="C1696" s="1">
        <v>732</v>
      </c>
      <c r="D1696" s="1">
        <f t="shared" si="52"/>
        <v>732000000</v>
      </c>
      <c r="E1696" s="1">
        <v>10996</v>
      </c>
      <c r="F1696" s="1">
        <f t="shared" si="53"/>
        <v>10996000000</v>
      </c>
      <c r="G1696" s="2">
        <v>44439</v>
      </c>
    </row>
    <row r="1697" spans="1:7" x14ac:dyDescent="0.3">
      <c r="A1697">
        <v>1696</v>
      </c>
      <c r="B1697" t="s">
        <v>1697</v>
      </c>
      <c r="C1697" s="1">
        <v>729</v>
      </c>
      <c r="D1697" s="1">
        <f t="shared" si="52"/>
        <v>729000000</v>
      </c>
      <c r="E1697" s="1">
        <v>2390</v>
      </c>
      <c r="F1697" s="1">
        <f t="shared" si="53"/>
        <v>2390000000</v>
      </c>
      <c r="G1697" s="2">
        <v>44439</v>
      </c>
    </row>
    <row r="1698" spans="1:7" x14ac:dyDescent="0.3">
      <c r="A1698">
        <v>1697</v>
      </c>
      <c r="B1698" t="s">
        <v>1698</v>
      </c>
      <c r="C1698" s="1">
        <v>727</v>
      </c>
      <c r="D1698" s="1">
        <f t="shared" si="52"/>
        <v>727000000</v>
      </c>
      <c r="E1698" s="1">
        <v>20439</v>
      </c>
      <c r="F1698" s="1">
        <f t="shared" si="53"/>
        <v>20439000000</v>
      </c>
      <c r="G1698" s="2">
        <v>44439</v>
      </c>
    </row>
    <row r="1699" spans="1:7" x14ac:dyDescent="0.3">
      <c r="A1699">
        <v>1698</v>
      </c>
      <c r="B1699" t="s">
        <v>1699</v>
      </c>
      <c r="C1699" s="1">
        <v>724</v>
      </c>
      <c r="D1699" s="1">
        <f t="shared" si="52"/>
        <v>724000000</v>
      </c>
      <c r="E1699" s="1">
        <v>5114</v>
      </c>
      <c r="F1699" s="1">
        <f t="shared" si="53"/>
        <v>5114000000</v>
      </c>
      <c r="G1699" s="2">
        <v>44439</v>
      </c>
    </row>
    <row r="1700" spans="1:7" x14ac:dyDescent="0.3">
      <c r="A1700">
        <v>1699</v>
      </c>
      <c r="B1700" t="s">
        <v>1700</v>
      </c>
      <c r="C1700" s="1">
        <v>724</v>
      </c>
      <c r="D1700" s="1">
        <f t="shared" si="52"/>
        <v>724000000</v>
      </c>
      <c r="E1700" s="1">
        <v>1384</v>
      </c>
      <c r="F1700" s="1">
        <f t="shared" si="53"/>
        <v>1384000000</v>
      </c>
      <c r="G1700" s="2">
        <v>44439</v>
      </c>
    </row>
    <row r="1701" spans="1:7" x14ac:dyDescent="0.3">
      <c r="A1701">
        <v>1700</v>
      </c>
      <c r="B1701" t="s">
        <v>1701</v>
      </c>
      <c r="C1701" s="1">
        <v>720</v>
      </c>
      <c r="D1701" s="1">
        <f t="shared" si="52"/>
        <v>720000000</v>
      </c>
      <c r="E1701" s="1">
        <v>6229</v>
      </c>
      <c r="F1701" s="1">
        <f t="shared" si="53"/>
        <v>6229000000</v>
      </c>
      <c r="G1701" s="2">
        <v>44439</v>
      </c>
    </row>
    <row r="1702" spans="1:7" x14ac:dyDescent="0.3">
      <c r="A1702">
        <v>1701</v>
      </c>
      <c r="B1702" t="s">
        <v>1702</v>
      </c>
      <c r="C1702" s="1">
        <v>719</v>
      </c>
      <c r="D1702" s="1">
        <f t="shared" si="52"/>
        <v>719000000</v>
      </c>
      <c r="E1702" s="1">
        <v>1379</v>
      </c>
      <c r="F1702" s="1">
        <f t="shared" si="53"/>
        <v>1379000000</v>
      </c>
      <c r="G1702" s="2">
        <v>44439</v>
      </c>
    </row>
    <row r="1703" spans="1:7" x14ac:dyDescent="0.3">
      <c r="A1703">
        <v>1702</v>
      </c>
      <c r="B1703" t="s">
        <v>1703</v>
      </c>
      <c r="C1703" s="1">
        <v>718</v>
      </c>
      <c r="D1703" s="1">
        <f t="shared" si="52"/>
        <v>718000000</v>
      </c>
      <c r="E1703" s="1">
        <v>454</v>
      </c>
      <c r="F1703" s="1">
        <f t="shared" si="53"/>
        <v>454000000</v>
      </c>
      <c r="G1703" s="2">
        <v>44439</v>
      </c>
    </row>
    <row r="1704" spans="1:7" x14ac:dyDescent="0.3">
      <c r="A1704">
        <v>1703</v>
      </c>
      <c r="B1704" t="s">
        <v>1704</v>
      </c>
      <c r="C1704" s="1">
        <v>717</v>
      </c>
      <c r="D1704" s="1">
        <f t="shared" si="52"/>
        <v>717000000</v>
      </c>
      <c r="E1704" s="1">
        <v>779</v>
      </c>
      <c r="F1704" s="1">
        <f t="shared" si="53"/>
        <v>779000000</v>
      </c>
      <c r="G1704" s="2">
        <v>44439</v>
      </c>
    </row>
    <row r="1705" spans="1:7" x14ac:dyDescent="0.3">
      <c r="A1705">
        <v>1704</v>
      </c>
      <c r="B1705" t="s">
        <v>1705</v>
      </c>
      <c r="C1705" s="1">
        <v>715</v>
      </c>
      <c r="D1705" s="1">
        <f t="shared" si="52"/>
        <v>715000000</v>
      </c>
      <c r="E1705" s="1">
        <v>14334</v>
      </c>
      <c r="F1705" s="1">
        <f t="shared" si="53"/>
        <v>14334000000</v>
      </c>
      <c r="G1705" s="2">
        <v>44439</v>
      </c>
    </row>
    <row r="1706" spans="1:7" x14ac:dyDescent="0.3">
      <c r="A1706">
        <v>1705</v>
      </c>
      <c r="B1706" t="s">
        <v>1706</v>
      </c>
      <c r="C1706" s="1">
        <v>715</v>
      </c>
      <c r="D1706" s="1">
        <f t="shared" si="52"/>
        <v>715000000</v>
      </c>
      <c r="E1706" s="1">
        <v>1137</v>
      </c>
      <c r="F1706" s="1">
        <f t="shared" si="53"/>
        <v>1137000000</v>
      </c>
      <c r="G1706" s="2">
        <v>44439</v>
      </c>
    </row>
    <row r="1707" spans="1:7" x14ac:dyDescent="0.3">
      <c r="A1707">
        <v>1706</v>
      </c>
      <c r="B1707" t="s">
        <v>1707</v>
      </c>
      <c r="C1707" s="1">
        <v>715</v>
      </c>
      <c r="D1707" s="1">
        <f t="shared" si="52"/>
        <v>715000000</v>
      </c>
      <c r="E1707" s="1">
        <v>1673</v>
      </c>
      <c r="F1707" s="1">
        <f t="shared" si="53"/>
        <v>1673000000</v>
      </c>
      <c r="G1707" s="2">
        <v>44439</v>
      </c>
    </row>
    <row r="1708" spans="1:7" x14ac:dyDescent="0.3">
      <c r="A1708">
        <v>1707</v>
      </c>
      <c r="B1708" t="s">
        <v>1708</v>
      </c>
      <c r="C1708" s="1">
        <v>714</v>
      </c>
      <c r="D1708" s="1">
        <f t="shared" si="52"/>
        <v>714000000</v>
      </c>
      <c r="E1708" s="1">
        <v>8554</v>
      </c>
      <c r="F1708" s="1">
        <f t="shared" si="53"/>
        <v>8554000000</v>
      </c>
      <c r="G1708" s="2">
        <v>44439</v>
      </c>
    </row>
    <row r="1709" spans="1:7" x14ac:dyDescent="0.3">
      <c r="A1709">
        <v>1708</v>
      </c>
      <c r="B1709" t="s">
        <v>1709</v>
      </c>
      <c r="C1709" s="1">
        <v>711</v>
      </c>
      <c r="D1709" s="1">
        <f t="shared" si="52"/>
        <v>711000000</v>
      </c>
      <c r="E1709" s="1">
        <v>3923</v>
      </c>
      <c r="F1709" s="1">
        <f t="shared" si="53"/>
        <v>3923000000</v>
      </c>
      <c r="G1709" s="2">
        <v>44439</v>
      </c>
    </row>
    <row r="1710" spans="1:7" x14ac:dyDescent="0.3">
      <c r="A1710">
        <v>1709</v>
      </c>
      <c r="B1710" t="s">
        <v>1710</v>
      </c>
      <c r="C1710" s="1">
        <v>711</v>
      </c>
      <c r="D1710" s="1">
        <f t="shared" si="52"/>
        <v>711000000</v>
      </c>
      <c r="E1710" s="1">
        <v>18713</v>
      </c>
      <c r="F1710" s="1">
        <f t="shared" si="53"/>
        <v>18713000000</v>
      </c>
      <c r="G1710" s="2">
        <v>44439</v>
      </c>
    </row>
    <row r="1711" spans="1:7" x14ac:dyDescent="0.3">
      <c r="A1711">
        <v>1710</v>
      </c>
      <c r="B1711" t="s">
        <v>1711</v>
      </c>
      <c r="C1711" s="1">
        <v>710</v>
      </c>
      <c r="D1711" s="1">
        <f t="shared" si="52"/>
        <v>710000000</v>
      </c>
      <c r="E1711" s="1">
        <v>414</v>
      </c>
      <c r="F1711" s="1">
        <f t="shared" si="53"/>
        <v>414000000</v>
      </c>
      <c r="G1711" s="2">
        <v>44439</v>
      </c>
    </row>
    <row r="1712" spans="1:7" x14ac:dyDescent="0.3">
      <c r="A1712">
        <v>1711</v>
      </c>
      <c r="B1712" t="s">
        <v>1712</v>
      </c>
      <c r="C1712" s="1">
        <v>707</v>
      </c>
      <c r="D1712" s="1">
        <f t="shared" si="52"/>
        <v>707000000</v>
      </c>
      <c r="E1712" s="1">
        <v>867</v>
      </c>
      <c r="F1712" s="1">
        <f t="shared" si="53"/>
        <v>867000000</v>
      </c>
      <c r="G1712" s="2">
        <v>44439</v>
      </c>
    </row>
    <row r="1713" spans="1:7" x14ac:dyDescent="0.3">
      <c r="A1713">
        <v>1712</v>
      </c>
      <c r="B1713" t="s">
        <v>1713</v>
      </c>
      <c r="C1713" s="1">
        <v>705</v>
      </c>
      <c r="D1713" s="1">
        <f t="shared" si="52"/>
        <v>705000000</v>
      </c>
      <c r="E1713" s="1">
        <v>3889</v>
      </c>
      <c r="F1713" s="1">
        <f t="shared" si="53"/>
        <v>3889000000</v>
      </c>
      <c r="G1713" s="2">
        <v>44439</v>
      </c>
    </row>
    <row r="1714" spans="1:7" x14ac:dyDescent="0.3">
      <c r="A1714">
        <v>1713</v>
      </c>
      <c r="B1714" t="s">
        <v>1714</v>
      </c>
      <c r="C1714" s="1">
        <v>704</v>
      </c>
      <c r="D1714" s="1">
        <f t="shared" si="52"/>
        <v>704000000</v>
      </c>
      <c r="E1714" s="1">
        <v>1166</v>
      </c>
      <c r="F1714" s="1">
        <f t="shared" si="53"/>
        <v>1166000000</v>
      </c>
      <c r="G1714" s="2">
        <v>44439</v>
      </c>
    </row>
    <row r="1715" spans="1:7" x14ac:dyDescent="0.3">
      <c r="A1715">
        <v>1714</v>
      </c>
      <c r="B1715" t="s">
        <v>1715</v>
      </c>
      <c r="C1715" s="1">
        <v>700</v>
      </c>
      <c r="D1715" s="1">
        <f t="shared" si="52"/>
        <v>700000000</v>
      </c>
      <c r="E1715" s="1">
        <v>19043</v>
      </c>
      <c r="F1715" s="1">
        <f t="shared" si="53"/>
        <v>19043000000</v>
      </c>
      <c r="G1715" s="2">
        <v>44439</v>
      </c>
    </row>
    <row r="1716" spans="1:7" x14ac:dyDescent="0.3">
      <c r="A1716">
        <v>1715</v>
      </c>
      <c r="B1716" t="s">
        <v>1716</v>
      </c>
      <c r="C1716" s="1">
        <v>699</v>
      </c>
      <c r="D1716" s="1">
        <f t="shared" si="52"/>
        <v>699000000</v>
      </c>
      <c r="E1716" s="1">
        <v>9140</v>
      </c>
      <c r="F1716" s="1">
        <f t="shared" si="53"/>
        <v>9140000000</v>
      </c>
      <c r="G1716" s="2">
        <v>44439</v>
      </c>
    </row>
    <row r="1717" spans="1:7" x14ac:dyDescent="0.3">
      <c r="A1717">
        <v>1716</v>
      </c>
      <c r="B1717" t="s">
        <v>1717</v>
      </c>
      <c r="C1717" s="1">
        <v>698</v>
      </c>
      <c r="D1717" s="1">
        <f t="shared" si="52"/>
        <v>698000000</v>
      </c>
      <c r="E1717" s="1">
        <v>3394</v>
      </c>
      <c r="F1717" s="1">
        <f t="shared" si="53"/>
        <v>3394000000</v>
      </c>
      <c r="G1717" s="2">
        <v>44439</v>
      </c>
    </row>
    <row r="1718" spans="1:7" x14ac:dyDescent="0.3">
      <c r="A1718">
        <v>1717</v>
      </c>
      <c r="B1718" t="s">
        <v>1718</v>
      </c>
      <c r="C1718" s="1">
        <v>695</v>
      </c>
      <c r="D1718" s="1">
        <f t="shared" si="52"/>
        <v>695000000</v>
      </c>
      <c r="E1718" s="1">
        <v>22360</v>
      </c>
      <c r="F1718" s="1">
        <f t="shared" si="53"/>
        <v>22360000000</v>
      </c>
      <c r="G1718" s="2">
        <v>44439</v>
      </c>
    </row>
    <row r="1719" spans="1:7" x14ac:dyDescent="0.3">
      <c r="A1719">
        <v>1718</v>
      </c>
      <c r="B1719" t="s">
        <v>1719</v>
      </c>
      <c r="C1719" s="1">
        <v>695</v>
      </c>
      <c r="D1719" s="1">
        <f t="shared" si="52"/>
        <v>695000000</v>
      </c>
      <c r="E1719" s="1">
        <v>14648</v>
      </c>
      <c r="F1719" s="1">
        <f t="shared" si="53"/>
        <v>14648000000</v>
      </c>
      <c r="G1719" s="2">
        <v>44439</v>
      </c>
    </row>
    <row r="1720" spans="1:7" x14ac:dyDescent="0.3">
      <c r="A1720">
        <v>1719</v>
      </c>
      <c r="B1720" t="s">
        <v>1720</v>
      </c>
      <c r="C1720" s="1">
        <v>694</v>
      </c>
      <c r="D1720" s="1">
        <f t="shared" si="52"/>
        <v>694000000</v>
      </c>
      <c r="E1720" s="1">
        <v>9004</v>
      </c>
      <c r="F1720" s="1">
        <f t="shared" si="53"/>
        <v>9004000000</v>
      </c>
      <c r="G1720" s="2">
        <v>44439</v>
      </c>
    </row>
    <row r="1721" spans="1:7" x14ac:dyDescent="0.3">
      <c r="A1721">
        <v>1720</v>
      </c>
      <c r="B1721" t="s">
        <v>1721</v>
      </c>
      <c r="C1721" s="1">
        <v>694</v>
      </c>
      <c r="D1721" s="1">
        <f t="shared" si="52"/>
        <v>694000000</v>
      </c>
      <c r="E1721" s="1">
        <v>1571</v>
      </c>
      <c r="F1721" s="1">
        <f t="shared" si="53"/>
        <v>1571000000</v>
      </c>
      <c r="G1721" s="2">
        <v>44439</v>
      </c>
    </row>
    <row r="1722" spans="1:7" x14ac:dyDescent="0.3">
      <c r="A1722">
        <v>1721</v>
      </c>
      <c r="B1722" t="s">
        <v>1722</v>
      </c>
      <c r="C1722" s="1">
        <v>694</v>
      </c>
      <c r="D1722" s="1">
        <f t="shared" si="52"/>
        <v>694000000</v>
      </c>
      <c r="E1722" s="1">
        <v>963</v>
      </c>
      <c r="F1722" s="1">
        <f t="shared" si="53"/>
        <v>963000000</v>
      </c>
      <c r="G1722" s="2">
        <v>44439</v>
      </c>
    </row>
    <row r="1723" spans="1:7" x14ac:dyDescent="0.3">
      <c r="A1723">
        <v>1722</v>
      </c>
      <c r="B1723" t="s">
        <v>1723</v>
      </c>
      <c r="C1723" s="1">
        <v>692</v>
      </c>
      <c r="D1723" s="1">
        <f t="shared" si="52"/>
        <v>692000000</v>
      </c>
      <c r="E1723" s="1">
        <v>2668</v>
      </c>
      <c r="F1723" s="1">
        <f t="shared" si="53"/>
        <v>2668000000</v>
      </c>
      <c r="G1723" s="2">
        <v>44439</v>
      </c>
    </row>
    <row r="1724" spans="1:7" x14ac:dyDescent="0.3">
      <c r="A1724">
        <v>1723</v>
      </c>
      <c r="B1724" t="s">
        <v>1724</v>
      </c>
      <c r="C1724" s="1">
        <v>689</v>
      </c>
      <c r="D1724" s="1">
        <f t="shared" si="52"/>
        <v>689000000</v>
      </c>
      <c r="E1724" s="1">
        <v>2075</v>
      </c>
      <c r="F1724" s="1">
        <f t="shared" si="53"/>
        <v>2075000000</v>
      </c>
      <c r="G1724" s="2">
        <v>44439</v>
      </c>
    </row>
    <row r="1725" spans="1:7" x14ac:dyDescent="0.3">
      <c r="A1725">
        <v>1724</v>
      </c>
      <c r="B1725" t="s">
        <v>1725</v>
      </c>
      <c r="C1725" s="1">
        <v>689</v>
      </c>
      <c r="D1725" s="1">
        <f t="shared" si="52"/>
        <v>689000000</v>
      </c>
      <c r="E1725" s="1">
        <v>1331</v>
      </c>
      <c r="F1725" s="1">
        <f t="shared" si="53"/>
        <v>1331000000</v>
      </c>
      <c r="G1725" s="2">
        <v>44439</v>
      </c>
    </row>
    <row r="1726" spans="1:7" x14ac:dyDescent="0.3">
      <c r="A1726">
        <v>1725</v>
      </c>
      <c r="B1726" t="s">
        <v>1726</v>
      </c>
      <c r="C1726" s="1">
        <v>689</v>
      </c>
      <c r="D1726" s="1">
        <f t="shared" si="52"/>
        <v>689000000</v>
      </c>
      <c r="E1726" s="1">
        <v>1288</v>
      </c>
      <c r="F1726" s="1">
        <f t="shared" si="53"/>
        <v>1288000000</v>
      </c>
      <c r="G1726" s="2">
        <v>44439</v>
      </c>
    </row>
    <row r="1727" spans="1:7" x14ac:dyDescent="0.3">
      <c r="A1727">
        <v>1726</v>
      </c>
      <c r="B1727" t="s">
        <v>1727</v>
      </c>
      <c r="C1727" s="1">
        <v>687</v>
      </c>
      <c r="D1727" s="1">
        <f t="shared" si="52"/>
        <v>687000000</v>
      </c>
      <c r="E1727" s="1">
        <v>722</v>
      </c>
      <c r="F1727" s="1">
        <f t="shared" si="53"/>
        <v>722000000</v>
      </c>
      <c r="G1727" s="2">
        <v>44439</v>
      </c>
    </row>
    <row r="1728" spans="1:7" x14ac:dyDescent="0.3">
      <c r="A1728">
        <v>1727</v>
      </c>
      <c r="B1728" t="s">
        <v>1728</v>
      </c>
      <c r="C1728" s="1">
        <v>687</v>
      </c>
      <c r="D1728" s="1">
        <f t="shared" si="52"/>
        <v>687000000</v>
      </c>
      <c r="E1728" s="1">
        <v>817</v>
      </c>
      <c r="F1728" s="1">
        <f t="shared" si="53"/>
        <v>817000000</v>
      </c>
      <c r="G1728" s="2">
        <v>44439</v>
      </c>
    </row>
    <row r="1729" spans="1:7" x14ac:dyDescent="0.3">
      <c r="A1729">
        <v>1728</v>
      </c>
      <c r="B1729" t="s">
        <v>1729</v>
      </c>
      <c r="C1729" s="1">
        <v>686</v>
      </c>
      <c r="D1729" s="1">
        <f t="shared" si="52"/>
        <v>686000000</v>
      </c>
      <c r="E1729" s="1">
        <v>5563</v>
      </c>
      <c r="F1729" s="1">
        <f t="shared" si="53"/>
        <v>5563000000</v>
      </c>
      <c r="G1729" s="2">
        <v>44439</v>
      </c>
    </row>
    <row r="1730" spans="1:7" x14ac:dyDescent="0.3">
      <c r="A1730">
        <v>1729</v>
      </c>
      <c r="B1730" t="s">
        <v>1730</v>
      </c>
      <c r="C1730" s="1">
        <v>686</v>
      </c>
      <c r="D1730" s="1">
        <f t="shared" si="52"/>
        <v>686000000</v>
      </c>
      <c r="E1730" s="1">
        <v>5199</v>
      </c>
      <c r="F1730" s="1">
        <f t="shared" si="53"/>
        <v>5199000000</v>
      </c>
      <c r="G1730" s="2">
        <v>44439</v>
      </c>
    </row>
    <row r="1731" spans="1:7" x14ac:dyDescent="0.3">
      <c r="A1731">
        <v>1730</v>
      </c>
      <c r="B1731" t="s">
        <v>1731</v>
      </c>
      <c r="C1731" s="1">
        <v>686</v>
      </c>
      <c r="D1731" s="1">
        <f t="shared" ref="D1731:D1794" si="54">C1731*1000000</f>
        <v>686000000</v>
      </c>
      <c r="E1731" s="1">
        <v>522</v>
      </c>
      <c r="F1731" s="1">
        <f t="shared" ref="F1731:F1794" si="55">E1731*1000000</f>
        <v>522000000</v>
      </c>
      <c r="G1731" s="2">
        <v>44439</v>
      </c>
    </row>
    <row r="1732" spans="1:7" x14ac:dyDescent="0.3">
      <c r="A1732">
        <v>1731</v>
      </c>
      <c r="B1732" t="s">
        <v>1732</v>
      </c>
      <c r="C1732" s="1">
        <v>683</v>
      </c>
      <c r="D1732" s="1">
        <f t="shared" si="54"/>
        <v>683000000</v>
      </c>
      <c r="E1732" s="1">
        <v>2870</v>
      </c>
      <c r="F1732" s="1">
        <f t="shared" si="55"/>
        <v>2870000000</v>
      </c>
      <c r="G1732" s="2">
        <v>44439</v>
      </c>
    </row>
    <row r="1733" spans="1:7" x14ac:dyDescent="0.3">
      <c r="A1733">
        <v>1732</v>
      </c>
      <c r="B1733" t="s">
        <v>1733</v>
      </c>
      <c r="C1733" s="1">
        <v>683</v>
      </c>
      <c r="D1733" s="1">
        <f t="shared" si="54"/>
        <v>683000000</v>
      </c>
      <c r="E1733" s="1">
        <v>1008</v>
      </c>
      <c r="F1733" s="1">
        <f t="shared" si="55"/>
        <v>1008000000</v>
      </c>
      <c r="G1733" s="2">
        <v>44439</v>
      </c>
    </row>
    <row r="1734" spans="1:7" x14ac:dyDescent="0.3">
      <c r="A1734">
        <v>1733</v>
      </c>
      <c r="B1734" t="s">
        <v>1734</v>
      </c>
      <c r="C1734" s="1">
        <v>681</v>
      </c>
      <c r="D1734" s="1">
        <f t="shared" si="54"/>
        <v>681000000</v>
      </c>
      <c r="E1734" s="1">
        <v>1381</v>
      </c>
      <c r="F1734" s="1">
        <f t="shared" si="55"/>
        <v>1381000000</v>
      </c>
      <c r="G1734" s="2">
        <v>44439</v>
      </c>
    </row>
    <row r="1735" spans="1:7" x14ac:dyDescent="0.3">
      <c r="A1735">
        <v>1734</v>
      </c>
      <c r="B1735" t="s">
        <v>1735</v>
      </c>
      <c r="C1735" s="1">
        <v>679</v>
      </c>
      <c r="D1735" s="1">
        <f t="shared" si="54"/>
        <v>679000000</v>
      </c>
      <c r="E1735" s="1">
        <v>4778</v>
      </c>
      <c r="F1735" s="1">
        <f t="shared" si="55"/>
        <v>4778000000</v>
      </c>
      <c r="G1735" s="2">
        <v>44439</v>
      </c>
    </row>
    <row r="1736" spans="1:7" x14ac:dyDescent="0.3">
      <c r="A1736">
        <v>1735</v>
      </c>
      <c r="B1736" t="s">
        <v>1736</v>
      </c>
      <c r="C1736" s="1">
        <v>678</v>
      </c>
      <c r="D1736" s="1">
        <f t="shared" si="54"/>
        <v>678000000</v>
      </c>
      <c r="E1736" s="1">
        <v>670</v>
      </c>
      <c r="F1736" s="1">
        <f t="shared" si="55"/>
        <v>670000000</v>
      </c>
      <c r="G1736" s="2">
        <v>44439</v>
      </c>
    </row>
    <row r="1737" spans="1:7" x14ac:dyDescent="0.3">
      <c r="A1737">
        <v>1736</v>
      </c>
      <c r="B1737" t="s">
        <v>1737</v>
      </c>
      <c r="C1737" s="1">
        <v>677</v>
      </c>
      <c r="D1737" s="1">
        <f t="shared" si="54"/>
        <v>677000000</v>
      </c>
      <c r="E1737" s="1">
        <v>1443</v>
      </c>
      <c r="F1737" s="1">
        <f t="shared" si="55"/>
        <v>1443000000</v>
      </c>
      <c r="G1737" s="2">
        <v>44439</v>
      </c>
    </row>
    <row r="1738" spans="1:7" x14ac:dyDescent="0.3">
      <c r="A1738">
        <v>1737</v>
      </c>
      <c r="B1738" t="s">
        <v>1738</v>
      </c>
      <c r="C1738" s="1">
        <v>676</v>
      </c>
      <c r="D1738" s="1">
        <f t="shared" si="54"/>
        <v>676000000</v>
      </c>
      <c r="E1738" s="1">
        <v>3532</v>
      </c>
      <c r="F1738" s="1">
        <f t="shared" si="55"/>
        <v>3532000000</v>
      </c>
      <c r="G1738" s="2">
        <v>44439</v>
      </c>
    </row>
    <row r="1739" spans="1:7" x14ac:dyDescent="0.3">
      <c r="A1739">
        <v>1738</v>
      </c>
      <c r="B1739" t="s">
        <v>1739</v>
      </c>
      <c r="C1739" s="1">
        <v>676</v>
      </c>
      <c r="D1739" s="1">
        <f t="shared" si="54"/>
        <v>676000000</v>
      </c>
      <c r="E1739" s="1">
        <v>359</v>
      </c>
      <c r="F1739" s="1">
        <f t="shared" si="55"/>
        <v>359000000</v>
      </c>
      <c r="G1739" s="2">
        <v>44439</v>
      </c>
    </row>
    <row r="1740" spans="1:7" x14ac:dyDescent="0.3">
      <c r="A1740">
        <v>1739</v>
      </c>
      <c r="B1740" t="s">
        <v>1740</v>
      </c>
      <c r="C1740" s="1">
        <v>673</v>
      </c>
      <c r="D1740" s="1">
        <f t="shared" si="54"/>
        <v>673000000</v>
      </c>
      <c r="E1740" s="1">
        <v>906</v>
      </c>
      <c r="F1740" s="1">
        <f t="shared" si="55"/>
        <v>906000000</v>
      </c>
      <c r="G1740" s="2">
        <v>44439</v>
      </c>
    </row>
    <row r="1741" spans="1:7" x14ac:dyDescent="0.3">
      <c r="A1741">
        <v>1740</v>
      </c>
      <c r="B1741" t="s">
        <v>1741</v>
      </c>
      <c r="C1741" s="1">
        <v>673</v>
      </c>
      <c r="D1741" s="1">
        <f t="shared" si="54"/>
        <v>673000000</v>
      </c>
      <c r="E1741" s="1">
        <v>1330</v>
      </c>
      <c r="F1741" s="1">
        <f t="shared" si="55"/>
        <v>1330000000</v>
      </c>
      <c r="G1741" s="2">
        <v>44439</v>
      </c>
    </row>
    <row r="1742" spans="1:7" x14ac:dyDescent="0.3">
      <c r="A1742">
        <v>1741</v>
      </c>
      <c r="B1742" t="s">
        <v>1742</v>
      </c>
      <c r="C1742" s="1">
        <v>672</v>
      </c>
      <c r="D1742" s="1">
        <f t="shared" si="54"/>
        <v>672000000</v>
      </c>
      <c r="E1742" s="1">
        <v>580</v>
      </c>
      <c r="F1742" s="1">
        <f t="shared" si="55"/>
        <v>580000000</v>
      </c>
      <c r="G1742" s="2">
        <v>44439</v>
      </c>
    </row>
    <row r="1743" spans="1:7" x14ac:dyDescent="0.3">
      <c r="A1743">
        <v>1742</v>
      </c>
      <c r="B1743" t="s">
        <v>1743</v>
      </c>
      <c r="C1743" s="1">
        <v>671</v>
      </c>
      <c r="D1743" s="1">
        <f t="shared" si="54"/>
        <v>671000000</v>
      </c>
      <c r="E1743" s="1">
        <v>22961</v>
      </c>
      <c r="F1743" s="1">
        <f t="shared" si="55"/>
        <v>22961000000</v>
      </c>
      <c r="G1743" s="2">
        <v>44439</v>
      </c>
    </row>
    <row r="1744" spans="1:7" x14ac:dyDescent="0.3">
      <c r="A1744">
        <v>1743</v>
      </c>
      <c r="B1744" t="s">
        <v>1744</v>
      </c>
      <c r="C1744" s="1">
        <v>669</v>
      </c>
      <c r="D1744" s="1">
        <f t="shared" si="54"/>
        <v>669000000</v>
      </c>
      <c r="E1744" s="1">
        <v>5063</v>
      </c>
      <c r="F1744" s="1">
        <f t="shared" si="55"/>
        <v>5063000000</v>
      </c>
      <c r="G1744" s="2">
        <v>44439</v>
      </c>
    </row>
    <row r="1745" spans="1:7" x14ac:dyDescent="0.3">
      <c r="A1745">
        <v>1744</v>
      </c>
      <c r="B1745" t="s">
        <v>1745</v>
      </c>
      <c r="C1745" s="1">
        <v>668</v>
      </c>
      <c r="D1745" s="1">
        <f t="shared" si="54"/>
        <v>668000000</v>
      </c>
      <c r="E1745" s="1">
        <v>726</v>
      </c>
      <c r="F1745" s="1">
        <f t="shared" si="55"/>
        <v>726000000</v>
      </c>
      <c r="G1745" s="2">
        <v>44439</v>
      </c>
    </row>
    <row r="1746" spans="1:7" x14ac:dyDescent="0.3">
      <c r="A1746">
        <v>1745</v>
      </c>
      <c r="B1746" t="s">
        <v>1746</v>
      </c>
      <c r="C1746" s="1">
        <v>668</v>
      </c>
      <c r="D1746" s="1">
        <f t="shared" si="54"/>
        <v>668000000</v>
      </c>
      <c r="E1746" s="1">
        <v>2949</v>
      </c>
      <c r="F1746" s="1">
        <f t="shared" si="55"/>
        <v>2949000000</v>
      </c>
      <c r="G1746" s="2">
        <v>44439</v>
      </c>
    </row>
    <row r="1747" spans="1:7" x14ac:dyDescent="0.3">
      <c r="A1747">
        <v>1746</v>
      </c>
      <c r="B1747" t="s">
        <v>1747</v>
      </c>
      <c r="C1747" s="1">
        <v>668</v>
      </c>
      <c r="D1747" s="1">
        <f t="shared" si="54"/>
        <v>668000000</v>
      </c>
      <c r="E1747" s="1">
        <v>1971</v>
      </c>
      <c r="F1747" s="1">
        <f t="shared" si="55"/>
        <v>1971000000</v>
      </c>
      <c r="G1747" s="2">
        <v>44439</v>
      </c>
    </row>
    <row r="1748" spans="1:7" x14ac:dyDescent="0.3">
      <c r="A1748">
        <v>1747</v>
      </c>
      <c r="B1748" t="s">
        <v>1748</v>
      </c>
      <c r="C1748" s="1">
        <v>667</v>
      </c>
      <c r="D1748" s="1">
        <f t="shared" si="54"/>
        <v>667000000</v>
      </c>
      <c r="E1748" s="1">
        <v>19064</v>
      </c>
      <c r="F1748" s="1">
        <f t="shared" si="55"/>
        <v>19064000000</v>
      </c>
      <c r="G1748" s="2">
        <v>44439</v>
      </c>
    </row>
    <row r="1749" spans="1:7" x14ac:dyDescent="0.3">
      <c r="A1749">
        <v>1748</v>
      </c>
      <c r="B1749" t="s">
        <v>1749</v>
      </c>
      <c r="C1749" s="1">
        <v>667</v>
      </c>
      <c r="D1749" s="1">
        <f t="shared" si="54"/>
        <v>667000000</v>
      </c>
      <c r="E1749" s="1">
        <v>730</v>
      </c>
      <c r="F1749" s="1">
        <f t="shared" si="55"/>
        <v>730000000</v>
      </c>
      <c r="G1749" s="2">
        <v>44439</v>
      </c>
    </row>
    <row r="1750" spans="1:7" x14ac:dyDescent="0.3">
      <c r="A1750">
        <v>1749</v>
      </c>
      <c r="B1750" t="s">
        <v>1750</v>
      </c>
      <c r="C1750" s="1">
        <v>666</v>
      </c>
      <c r="D1750" s="1">
        <f t="shared" si="54"/>
        <v>666000000</v>
      </c>
      <c r="E1750" s="1">
        <v>19628</v>
      </c>
      <c r="F1750" s="1">
        <f t="shared" si="55"/>
        <v>19628000000</v>
      </c>
      <c r="G1750" s="2">
        <v>44439</v>
      </c>
    </row>
    <row r="1751" spans="1:7" x14ac:dyDescent="0.3">
      <c r="A1751">
        <v>1750</v>
      </c>
      <c r="B1751" t="s">
        <v>1751</v>
      </c>
      <c r="C1751" s="1">
        <v>665</v>
      </c>
      <c r="D1751" s="1">
        <f t="shared" si="54"/>
        <v>665000000</v>
      </c>
      <c r="E1751" s="1">
        <v>20839</v>
      </c>
      <c r="F1751" s="1">
        <f t="shared" si="55"/>
        <v>20839000000</v>
      </c>
      <c r="G1751" s="2">
        <v>44439</v>
      </c>
    </row>
    <row r="1752" spans="1:7" x14ac:dyDescent="0.3">
      <c r="A1752">
        <v>1751</v>
      </c>
      <c r="B1752" t="s">
        <v>1752</v>
      </c>
      <c r="C1752" s="1">
        <v>662</v>
      </c>
      <c r="D1752" s="1">
        <f t="shared" si="54"/>
        <v>662000000</v>
      </c>
      <c r="E1752" s="1">
        <v>780</v>
      </c>
      <c r="F1752" s="1">
        <f t="shared" si="55"/>
        <v>780000000</v>
      </c>
      <c r="G1752" s="2">
        <v>44439</v>
      </c>
    </row>
    <row r="1753" spans="1:7" x14ac:dyDescent="0.3">
      <c r="A1753">
        <v>1752</v>
      </c>
      <c r="B1753" t="s">
        <v>1753</v>
      </c>
      <c r="C1753" s="1">
        <v>661</v>
      </c>
      <c r="D1753" s="1">
        <f t="shared" si="54"/>
        <v>661000000</v>
      </c>
      <c r="E1753" s="1">
        <v>456</v>
      </c>
      <c r="F1753" s="1">
        <f t="shared" si="55"/>
        <v>456000000</v>
      </c>
      <c r="G1753" s="2">
        <v>44439</v>
      </c>
    </row>
    <row r="1754" spans="1:7" x14ac:dyDescent="0.3">
      <c r="A1754">
        <v>1753</v>
      </c>
      <c r="B1754" t="s">
        <v>1754</v>
      </c>
      <c r="C1754" s="1">
        <v>661</v>
      </c>
      <c r="D1754" s="1">
        <f t="shared" si="54"/>
        <v>661000000</v>
      </c>
      <c r="E1754" s="1">
        <v>7638</v>
      </c>
      <c r="F1754" s="1">
        <f t="shared" si="55"/>
        <v>7638000000</v>
      </c>
      <c r="G1754" s="2">
        <v>44439</v>
      </c>
    </row>
    <row r="1755" spans="1:7" x14ac:dyDescent="0.3">
      <c r="A1755">
        <v>1754</v>
      </c>
      <c r="B1755" t="s">
        <v>1755</v>
      </c>
      <c r="C1755" s="1">
        <v>661</v>
      </c>
      <c r="D1755" s="1">
        <f t="shared" si="54"/>
        <v>661000000</v>
      </c>
      <c r="E1755" s="1">
        <v>2036</v>
      </c>
      <c r="F1755" s="1">
        <f t="shared" si="55"/>
        <v>2036000000</v>
      </c>
      <c r="G1755" s="2">
        <v>44439</v>
      </c>
    </row>
    <row r="1756" spans="1:7" x14ac:dyDescent="0.3">
      <c r="A1756">
        <v>1755</v>
      </c>
      <c r="B1756" t="s">
        <v>1756</v>
      </c>
      <c r="C1756" s="1">
        <v>659</v>
      </c>
      <c r="D1756" s="1">
        <f t="shared" si="54"/>
        <v>659000000</v>
      </c>
      <c r="E1756" s="1">
        <v>881</v>
      </c>
      <c r="F1756" s="1">
        <f t="shared" si="55"/>
        <v>881000000</v>
      </c>
      <c r="G1756" s="2">
        <v>44439</v>
      </c>
    </row>
    <row r="1757" spans="1:7" x14ac:dyDescent="0.3">
      <c r="A1757">
        <v>1756</v>
      </c>
      <c r="B1757" t="s">
        <v>1757</v>
      </c>
      <c r="C1757" s="1">
        <v>657</v>
      </c>
      <c r="D1757" s="1">
        <f t="shared" si="54"/>
        <v>657000000</v>
      </c>
      <c r="E1757" s="1">
        <v>885</v>
      </c>
      <c r="F1757" s="1">
        <f t="shared" si="55"/>
        <v>885000000</v>
      </c>
      <c r="G1757" s="2">
        <v>44439</v>
      </c>
    </row>
    <row r="1758" spans="1:7" x14ac:dyDescent="0.3">
      <c r="A1758">
        <v>1757</v>
      </c>
      <c r="B1758" t="s">
        <v>1758</v>
      </c>
      <c r="C1758" s="1">
        <v>656</v>
      </c>
      <c r="D1758" s="1">
        <f t="shared" si="54"/>
        <v>656000000</v>
      </c>
      <c r="E1758" s="1">
        <v>1409</v>
      </c>
      <c r="F1758" s="1">
        <f t="shared" si="55"/>
        <v>1409000000</v>
      </c>
      <c r="G1758" s="2">
        <v>44439</v>
      </c>
    </row>
    <row r="1759" spans="1:7" x14ac:dyDescent="0.3">
      <c r="A1759">
        <v>1758</v>
      </c>
      <c r="B1759" t="s">
        <v>1759</v>
      </c>
      <c r="C1759" s="1">
        <v>653</v>
      </c>
      <c r="D1759" s="1">
        <f t="shared" si="54"/>
        <v>653000000</v>
      </c>
      <c r="E1759" s="1">
        <v>764</v>
      </c>
      <c r="F1759" s="1">
        <f t="shared" si="55"/>
        <v>764000000</v>
      </c>
      <c r="G1759" s="2">
        <v>44439</v>
      </c>
    </row>
    <row r="1760" spans="1:7" x14ac:dyDescent="0.3">
      <c r="A1760">
        <v>1759</v>
      </c>
      <c r="B1760" t="s">
        <v>1760</v>
      </c>
      <c r="C1760" s="1">
        <v>651</v>
      </c>
      <c r="D1760" s="1">
        <f t="shared" si="54"/>
        <v>651000000</v>
      </c>
      <c r="E1760" s="1">
        <v>398</v>
      </c>
      <c r="F1760" s="1">
        <f t="shared" si="55"/>
        <v>398000000</v>
      </c>
      <c r="G1760" s="2">
        <v>44439</v>
      </c>
    </row>
    <row r="1761" spans="1:7" x14ac:dyDescent="0.3">
      <c r="A1761">
        <v>1760</v>
      </c>
      <c r="B1761" t="s">
        <v>1761</v>
      </c>
      <c r="C1761" s="1">
        <v>648</v>
      </c>
      <c r="D1761" s="1">
        <f t="shared" si="54"/>
        <v>648000000</v>
      </c>
      <c r="E1761" s="1">
        <v>555</v>
      </c>
      <c r="F1761" s="1">
        <f t="shared" si="55"/>
        <v>555000000</v>
      </c>
      <c r="G1761" s="2">
        <v>44439</v>
      </c>
    </row>
    <row r="1762" spans="1:7" x14ac:dyDescent="0.3">
      <c r="A1762">
        <v>1761</v>
      </c>
      <c r="B1762" t="s">
        <v>1762</v>
      </c>
      <c r="C1762" s="1">
        <v>648</v>
      </c>
      <c r="D1762" s="1">
        <f t="shared" si="54"/>
        <v>648000000</v>
      </c>
      <c r="E1762" s="1">
        <v>621</v>
      </c>
      <c r="F1762" s="1">
        <f t="shared" si="55"/>
        <v>621000000</v>
      </c>
      <c r="G1762" s="2">
        <v>44439</v>
      </c>
    </row>
    <row r="1763" spans="1:7" x14ac:dyDescent="0.3">
      <c r="A1763">
        <v>1762</v>
      </c>
      <c r="B1763" t="s">
        <v>1763</v>
      </c>
      <c r="C1763" s="1">
        <v>647</v>
      </c>
      <c r="D1763" s="1">
        <f t="shared" si="54"/>
        <v>647000000</v>
      </c>
      <c r="E1763" s="1">
        <v>512</v>
      </c>
      <c r="F1763" s="1">
        <f t="shared" si="55"/>
        <v>512000000</v>
      </c>
      <c r="G1763" s="2">
        <v>44439</v>
      </c>
    </row>
    <row r="1764" spans="1:7" x14ac:dyDescent="0.3">
      <c r="A1764">
        <v>1763</v>
      </c>
      <c r="B1764" t="s">
        <v>1764</v>
      </c>
      <c r="C1764" s="1">
        <v>645</v>
      </c>
      <c r="D1764" s="1">
        <f t="shared" si="54"/>
        <v>645000000</v>
      </c>
      <c r="E1764" s="1">
        <v>951</v>
      </c>
      <c r="F1764" s="1">
        <f t="shared" si="55"/>
        <v>951000000</v>
      </c>
      <c r="G1764" s="2">
        <v>44439</v>
      </c>
    </row>
    <row r="1765" spans="1:7" x14ac:dyDescent="0.3">
      <c r="A1765">
        <v>1764</v>
      </c>
      <c r="B1765" t="s">
        <v>1765</v>
      </c>
      <c r="C1765" s="1">
        <v>644</v>
      </c>
      <c r="D1765" s="1">
        <f t="shared" si="54"/>
        <v>644000000</v>
      </c>
      <c r="E1765" s="1">
        <v>2251</v>
      </c>
      <c r="F1765" s="1">
        <f t="shared" si="55"/>
        <v>2251000000</v>
      </c>
      <c r="G1765" s="2">
        <v>44439</v>
      </c>
    </row>
    <row r="1766" spans="1:7" x14ac:dyDescent="0.3">
      <c r="A1766">
        <v>1765</v>
      </c>
      <c r="B1766" t="s">
        <v>1766</v>
      </c>
      <c r="C1766" s="1">
        <v>642</v>
      </c>
      <c r="D1766" s="1">
        <f t="shared" si="54"/>
        <v>642000000</v>
      </c>
      <c r="E1766" s="1">
        <v>16399</v>
      </c>
      <c r="F1766" s="1">
        <f t="shared" si="55"/>
        <v>16399000000</v>
      </c>
      <c r="G1766" s="2">
        <v>44439</v>
      </c>
    </row>
    <row r="1767" spans="1:7" x14ac:dyDescent="0.3">
      <c r="A1767">
        <v>1766</v>
      </c>
      <c r="B1767" t="s">
        <v>1767</v>
      </c>
      <c r="C1767" s="1">
        <v>641</v>
      </c>
      <c r="D1767" s="1">
        <f t="shared" si="54"/>
        <v>641000000</v>
      </c>
      <c r="E1767" s="1">
        <v>922</v>
      </c>
      <c r="F1767" s="1">
        <f t="shared" si="55"/>
        <v>922000000</v>
      </c>
      <c r="G1767" s="2">
        <v>44439</v>
      </c>
    </row>
    <row r="1768" spans="1:7" x14ac:dyDescent="0.3">
      <c r="A1768">
        <v>1767</v>
      </c>
      <c r="B1768" t="s">
        <v>1768</v>
      </c>
      <c r="C1768" s="1">
        <v>640</v>
      </c>
      <c r="D1768" s="1">
        <f t="shared" si="54"/>
        <v>640000000</v>
      </c>
      <c r="E1768" s="1">
        <v>605</v>
      </c>
      <c r="F1768" s="1">
        <f t="shared" si="55"/>
        <v>605000000</v>
      </c>
      <c r="G1768" s="2">
        <v>44439</v>
      </c>
    </row>
    <row r="1769" spans="1:7" x14ac:dyDescent="0.3">
      <c r="A1769">
        <v>1768</v>
      </c>
      <c r="B1769" t="s">
        <v>1769</v>
      </c>
      <c r="C1769" s="1">
        <v>639</v>
      </c>
      <c r="D1769" s="1">
        <f t="shared" si="54"/>
        <v>639000000</v>
      </c>
      <c r="E1769" s="1">
        <v>516</v>
      </c>
      <c r="F1769" s="1">
        <f t="shared" si="55"/>
        <v>516000000</v>
      </c>
      <c r="G1769" s="2">
        <v>44439</v>
      </c>
    </row>
    <row r="1770" spans="1:7" x14ac:dyDescent="0.3">
      <c r="A1770">
        <v>1769</v>
      </c>
      <c r="B1770" t="s">
        <v>1770</v>
      </c>
      <c r="C1770" s="1">
        <v>638</v>
      </c>
      <c r="D1770" s="1">
        <f t="shared" si="54"/>
        <v>638000000</v>
      </c>
      <c r="E1770" s="1">
        <v>1152</v>
      </c>
      <c r="F1770" s="1">
        <f t="shared" si="55"/>
        <v>1152000000</v>
      </c>
      <c r="G1770" s="2">
        <v>44439</v>
      </c>
    </row>
    <row r="1771" spans="1:7" x14ac:dyDescent="0.3">
      <c r="A1771">
        <v>1770</v>
      </c>
      <c r="B1771" t="s">
        <v>1771</v>
      </c>
      <c r="C1771" s="1">
        <v>636</v>
      </c>
      <c r="D1771" s="1">
        <f t="shared" si="54"/>
        <v>636000000</v>
      </c>
      <c r="E1771" s="1">
        <v>1090</v>
      </c>
      <c r="F1771" s="1">
        <f t="shared" si="55"/>
        <v>1090000000</v>
      </c>
      <c r="G1771" s="2">
        <v>44439</v>
      </c>
    </row>
    <row r="1772" spans="1:7" x14ac:dyDescent="0.3">
      <c r="A1772">
        <v>1771</v>
      </c>
      <c r="B1772" t="s">
        <v>1772</v>
      </c>
      <c r="C1772" s="1">
        <v>635</v>
      </c>
      <c r="D1772" s="1">
        <f t="shared" si="54"/>
        <v>635000000</v>
      </c>
      <c r="E1772" s="1">
        <v>928</v>
      </c>
      <c r="F1772" s="1">
        <f t="shared" si="55"/>
        <v>928000000</v>
      </c>
      <c r="G1772" s="2">
        <v>44439</v>
      </c>
    </row>
    <row r="1773" spans="1:7" x14ac:dyDescent="0.3">
      <c r="A1773">
        <v>1772</v>
      </c>
      <c r="B1773" t="s">
        <v>1773</v>
      </c>
      <c r="C1773" s="1">
        <v>632</v>
      </c>
      <c r="D1773" s="1">
        <f t="shared" si="54"/>
        <v>632000000</v>
      </c>
      <c r="E1773" s="1">
        <v>577</v>
      </c>
      <c r="F1773" s="1">
        <f t="shared" si="55"/>
        <v>577000000</v>
      </c>
      <c r="G1773" s="2">
        <v>44439</v>
      </c>
    </row>
    <row r="1774" spans="1:7" x14ac:dyDescent="0.3">
      <c r="A1774">
        <v>1773</v>
      </c>
      <c r="B1774" t="s">
        <v>1774</v>
      </c>
      <c r="C1774" s="1">
        <v>630</v>
      </c>
      <c r="D1774" s="1">
        <f t="shared" si="54"/>
        <v>630000000</v>
      </c>
      <c r="E1774" s="1">
        <v>32923</v>
      </c>
      <c r="F1774" s="1">
        <f t="shared" si="55"/>
        <v>32923000000</v>
      </c>
      <c r="G1774" s="2">
        <v>44439</v>
      </c>
    </row>
    <row r="1775" spans="1:7" x14ac:dyDescent="0.3">
      <c r="A1775">
        <v>1774</v>
      </c>
      <c r="B1775" t="s">
        <v>1775</v>
      </c>
      <c r="C1775" s="1">
        <v>629</v>
      </c>
      <c r="D1775" s="1">
        <f t="shared" si="54"/>
        <v>629000000</v>
      </c>
      <c r="E1775" s="1">
        <v>788</v>
      </c>
      <c r="F1775" s="1">
        <f t="shared" si="55"/>
        <v>788000000</v>
      </c>
      <c r="G1775" s="2">
        <v>44439</v>
      </c>
    </row>
    <row r="1776" spans="1:7" x14ac:dyDescent="0.3">
      <c r="A1776">
        <v>1775</v>
      </c>
      <c r="B1776" t="s">
        <v>1776</v>
      </c>
      <c r="C1776" s="1">
        <v>629</v>
      </c>
      <c r="D1776" s="1">
        <f t="shared" si="54"/>
        <v>629000000</v>
      </c>
      <c r="E1776" s="1">
        <v>837</v>
      </c>
      <c r="F1776" s="1">
        <f t="shared" si="55"/>
        <v>837000000</v>
      </c>
      <c r="G1776" s="2">
        <v>44439</v>
      </c>
    </row>
    <row r="1777" spans="1:7" x14ac:dyDescent="0.3">
      <c r="A1777">
        <v>1776</v>
      </c>
      <c r="B1777" t="s">
        <v>1777</v>
      </c>
      <c r="C1777" s="1">
        <v>628</v>
      </c>
      <c r="D1777" s="1">
        <f t="shared" si="54"/>
        <v>628000000</v>
      </c>
      <c r="E1777" s="1">
        <v>18504</v>
      </c>
      <c r="F1777" s="1">
        <f t="shared" si="55"/>
        <v>18504000000</v>
      </c>
      <c r="G1777" s="2">
        <v>44439</v>
      </c>
    </row>
    <row r="1778" spans="1:7" x14ac:dyDescent="0.3">
      <c r="A1778">
        <v>1777</v>
      </c>
      <c r="B1778" t="s">
        <v>1778</v>
      </c>
      <c r="C1778" s="1">
        <v>624</v>
      </c>
      <c r="D1778" s="1">
        <f t="shared" si="54"/>
        <v>624000000</v>
      </c>
      <c r="E1778" s="1">
        <v>1890</v>
      </c>
      <c r="F1778" s="1">
        <f t="shared" si="55"/>
        <v>1890000000</v>
      </c>
      <c r="G1778" s="2">
        <v>44439</v>
      </c>
    </row>
    <row r="1779" spans="1:7" x14ac:dyDescent="0.3">
      <c r="A1779">
        <v>1778</v>
      </c>
      <c r="B1779" t="s">
        <v>1779</v>
      </c>
      <c r="C1779" s="1">
        <v>618</v>
      </c>
      <c r="D1779" s="1">
        <f t="shared" si="54"/>
        <v>618000000</v>
      </c>
      <c r="E1779" s="1">
        <v>464</v>
      </c>
      <c r="F1779" s="1">
        <f t="shared" si="55"/>
        <v>464000000</v>
      </c>
      <c r="G1779" s="2">
        <v>44439</v>
      </c>
    </row>
    <row r="1780" spans="1:7" x14ac:dyDescent="0.3">
      <c r="A1780">
        <v>1779</v>
      </c>
      <c r="B1780" t="s">
        <v>1780</v>
      </c>
      <c r="C1780" s="1">
        <v>618</v>
      </c>
      <c r="D1780" s="1">
        <f t="shared" si="54"/>
        <v>618000000</v>
      </c>
      <c r="E1780" s="1">
        <v>732</v>
      </c>
      <c r="F1780" s="1">
        <f t="shared" si="55"/>
        <v>732000000</v>
      </c>
      <c r="G1780" s="2">
        <v>44439</v>
      </c>
    </row>
    <row r="1781" spans="1:7" x14ac:dyDescent="0.3">
      <c r="A1781">
        <v>1780</v>
      </c>
      <c r="B1781" t="s">
        <v>1781</v>
      </c>
      <c r="C1781" s="1">
        <v>617</v>
      </c>
      <c r="D1781" s="1">
        <f t="shared" si="54"/>
        <v>617000000</v>
      </c>
      <c r="E1781" s="1">
        <v>4728</v>
      </c>
      <c r="F1781" s="1">
        <f t="shared" si="55"/>
        <v>4728000000</v>
      </c>
      <c r="G1781" s="2">
        <v>44439</v>
      </c>
    </row>
    <row r="1782" spans="1:7" x14ac:dyDescent="0.3">
      <c r="A1782">
        <v>1781</v>
      </c>
      <c r="B1782" t="s">
        <v>1782</v>
      </c>
      <c r="C1782" s="1">
        <v>615</v>
      </c>
      <c r="D1782" s="1">
        <f t="shared" si="54"/>
        <v>615000000</v>
      </c>
      <c r="E1782" s="1">
        <v>510</v>
      </c>
      <c r="F1782" s="1">
        <f t="shared" si="55"/>
        <v>510000000</v>
      </c>
      <c r="G1782" s="2">
        <v>44439</v>
      </c>
    </row>
    <row r="1783" spans="1:7" x14ac:dyDescent="0.3">
      <c r="A1783">
        <v>1782</v>
      </c>
      <c r="B1783" t="s">
        <v>1783</v>
      </c>
      <c r="C1783" s="1">
        <v>615</v>
      </c>
      <c r="D1783" s="1">
        <f t="shared" si="54"/>
        <v>615000000</v>
      </c>
      <c r="E1783" s="1">
        <v>3439</v>
      </c>
      <c r="F1783" s="1">
        <f t="shared" si="55"/>
        <v>3439000000</v>
      </c>
      <c r="G1783" s="2">
        <v>44439</v>
      </c>
    </row>
    <row r="1784" spans="1:7" x14ac:dyDescent="0.3">
      <c r="A1784">
        <v>1783</v>
      </c>
      <c r="B1784" t="s">
        <v>1784</v>
      </c>
      <c r="C1784" s="1">
        <v>614</v>
      </c>
      <c r="D1784" s="1">
        <f t="shared" si="54"/>
        <v>614000000</v>
      </c>
      <c r="E1784" s="1">
        <v>966</v>
      </c>
      <c r="F1784" s="1">
        <f t="shared" si="55"/>
        <v>966000000</v>
      </c>
      <c r="G1784" s="2">
        <v>44439</v>
      </c>
    </row>
    <row r="1785" spans="1:7" x14ac:dyDescent="0.3">
      <c r="A1785">
        <v>1784</v>
      </c>
      <c r="B1785" t="s">
        <v>1785</v>
      </c>
      <c r="C1785" s="1">
        <v>613</v>
      </c>
      <c r="D1785" s="1">
        <f t="shared" si="54"/>
        <v>613000000</v>
      </c>
      <c r="E1785" s="1">
        <v>1303</v>
      </c>
      <c r="F1785" s="1">
        <f t="shared" si="55"/>
        <v>1303000000</v>
      </c>
      <c r="G1785" s="2">
        <v>44439</v>
      </c>
    </row>
    <row r="1786" spans="1:7" x14ac:dyDescent="0.3">
      <c r="A1786">
        <v>1785</v>
      </c>
      <c r="B1786" t="s">
        <v>1786</v>
      </c>
      <c r="C1786" s="1">
        <v>613</v>
      </c>
      <c r="D1786" s="1">
        <f t="shared" si="54"/>
        <v>613000000</v>
      </c>
      <c r="E1786" s="1">
        <v>1147</v>
      </c>
      <c r="F1786" s="1">
        <f t="shared" si="55"/>
        <v>1147000000</v>
      </c>
      <c r="G1786" s="2">
        <v>44439</v>
      </c>
    </row>
    <row r="1787" spans="1:7" x14ac:dyDescent="0.3">
      <c r="A1787">
        <v>1786</v>
      </c>
      <c r="B1787" t="s">
        <v>1787</v>
      </c>
      <c r="C1787" s="1">
        <v>612</v>
      </c>
      <c r="D1787" s="1">
        <f t="shared" si="54"/>
        <v>612000000</v>
      </c>
      <c r="E1787" s="1">
        <v>786</v>
      </c>
      <c r="F1787" s="1">
        <f t="shared" si="55"/>
        <v>786000000</v>
      </c>
      <c r="G1787" s="2">
        <v>44439</v>
      </c>
    </row>
    <row r="1788" spans="1:7" x14ac:dyDescent="0.3">
      <c r="A1788">
        <v>1787</v>
      </c>
      <c r="B1788" t="s">
        <v>1788</v>
      </c>
      <c r="C1788" s="1">
        <v>609</v>
      </c>
      <c r="D1788" s="1">
        <f t="shared" si="54"/>
        <v>609000000</v>
      </c>
      <c r="E1788" s="1">
        <v>4077</v>
      </c>
      <c r="F1788" s="1">
        <f t="shared" si="55"/>
        <v>4077000000</v>
      </c>
      <c r="G1788" s="2">
        <v>44439</v>
      </c>
    </row>
    <row r="1789" spans="1:7" x14ac:dyDescent="0.3">
      <c r="A1789">
        <v>1788</v>
      </c>
      <c r="B1789" t="s">
        <v>1789</v>
      </c>
      <c r="C1789" s="1">
        <v>609</v>
      </c>
      <c r="D1789" s="1">
        <f t="shared" si="54"/>
        <v>609000000</v>
      </c>
      <c r="E1789" s="1">
        <v>4151</v>
      </c>
      <c r="F1789" s="1">
        <f t="shared" si="55"/>
        <v>4151000000</v>
      </c>
      <c r="G1789" s="2">
        <v>44439</v>
      </c>
    </row>
    <row r="1790" spans="1:7" x14ac:dyDescent="0.3">
      <c r="A1790">
        <v>1789</v>
      </c>
      <c r="B1790" t="s">
        <v>1790</v>
      </c>
      <c r="C1790" s="1">
        <v>609</v>
      </c>
      <c r="D1790" s="1">
        <f t="shared" si="54"/>
        <v>609000000</v>
      </c>
      <c r="E1790" s="1">
        <v>4151</v>
      </c>
      <c r="F1790" s="1">
        <f t="shared" si="55"/>
        <v>4151000000</v>
      </c>
      <c r="G1790" s="2">
        <v>44439</v>
      </c>
    </row>
    <row r="1791" spans="1:7" x14ac:dyDescent="0.3">
      <c r="A1791">
        <v>1790</v>
      </c>
      <c r="B1791" t="s">
        <v>1791</v>
      </c>
      <c r="C1791" s="1">
        <v>607</v>
      </c>
      <c r="D1791" s="1">
        <f t="shared" si="54"/>
        <v>607000000</v>
      </c>
      <c r="E1791" s="1">
        <v>17753</v>
      </c>
      <c r="F1791" s="1">
        <f t="shared" si="55"/>
        <v>17753000000</v>
      </c>
      <c r="G1791" s="2">
        <v>44439</v>
      </c>
    </row>
    <row r="1792" spans="1:7" x14ac:dyDescent="0.3">
      <c r="A1792">
        <v>1791</v>
      </c>
      <c r="B1792" t="s">
        <v>1792</v>
      </c>
      <c r="C1792" s="1">
        <v>607</v>
      </c>
      <c r="D1792" s="1">
        <f t="shared" si="54"/>
        <v>607000000</v>
      </c>
      <c r="E1792" s="1">
        <v>2176</v>
      </c>
      <c r="F1792" s="1">
        <f t="shared" si="55"/>
        <v>2176000000</v>
      </c>
      <c r="G1792" s="2">
        <v>44439</v>
      </c>
    </row>
    <row r="1793" spans="1:7" x14ac:dyDescent="0.3">
      <c r="A1793">
        <v>1792</v>
      </c>
      <c r="B1793" t="s">
        <v>1793</v>
      </c>
      <c r="C1793" s="1">
        <v>605</v>
      </c>
      <c r="D1793" s="1">
        <f t="shared" si="54"/>
        <v>605000000</v>
      </c>
      <c r="E1793" s="1">
        <v>875</v>
      </c>
      <c r="F1793" s="1">
        <f t="shared" si="55"/>
        <v>875000000</v>
      </c>
      <c r="G1793" s="2">
        <v>44439</v>
      </c>
    </row>
    <row r="1794" spans="1:7" x14ac:dyDescent="0.3">
      <c r="A1794">
        <v>1793</v>
      </c>
      <c r="B1794" t="s">
        <v>1794</v>
      </c>
      <c r="C1794" s="1">
        <v>604</v>
      </c>
      <c r="D1794" s="1">
        <f t="shared" si="54"/>
        <v>604000000</v>
      </c>
      <c r="E1794" s="1">
        <v>1969</v>
      </c>
      <c r="F1794" s="1">
        <f t="shared" si="55"/>
        <v>1969000000</v>
      </c>
      <c r="G1794" s="2">
        <v>44439</v>
      </c>
    </row>
    <row r="1795" spans="1:7" x14ac:dyDescent="0.3">
      <c r="A1795">
        <v>1794</v>
      </c>
      <c r="B1795" t="s">
        <v>1795</v>
      </c>
      <c r="C1795" s="1">
        <v>604</v>
      </c>
      <c r="D1795" s="1">
        <f t="shared" ref="D1795:D1858" si="56">C1795*1000000</f>
        <v>604000000</v>
      </c>
      <c r="E1795" s="1">
        <v>4086</v>
      </c>
      <c r="F1795" s="1">
        <f t="shared" ref="F1795:F1858" si="57">E1795*1000000</f>
        <v>4086000000</v>
      </c>
      <c r="G1795" s="2">
        <v>44439</v>
      </c>
    </row>
    <row r="1796" spans="1:7" x14ac:dyDescent="0.3">
      <c r="A1796">
        <v>1795</v>
      </c>
      <c r="B1796" t="s">
        <v>1796</v>
      </c>
      <c r="C1796" s="1">
        <v>604</v>
      </c>
      <c r="D1796" s="1">
        <f t="shared" si="56"/>
        <v>604000000</v>
      </c>
      <c r="E1796" s="1">
        <v>3467</v>
      </c>
      <c r="F1796" s="1">
        <f t="shared" si="57"/>
        <v>3467000000</v>
      </c>
      <c r="G1796" s="2">
        <v>44439</v>
      </c>
    </row>
    <row r="1797" spans="1:7" x14ac:dyDescent="0.3">
      <c r="A1797">
        <v>1796</v>
      </c>
      <c r="B1797" t="s">
        <v>1797</v>
      </c>
      <c r="C1797" s="1">
        <v>604</v>
      </c>
      <c r="D1797" s="1">
        <f t="shared" si="56"/>
        <v>604000000</v>
      </c>
      <c r="E1797" s="1">
        <v>391</v>
      </c>
      <c r="F1797" s="1">
        <f t="shared" si="57"/>
        <v>391000000</v>
      </c>
      <c r="G1797" s="2">
        <v>44439</v>
      </c>
    </row>
    <row r="1798" spans="1:7" x14ac:dyDescent="0.3">
      <c r="A1798">
        <v>1797</v>
      </c>
      <c r="B1798" t="s">
        <v>1798</v>
      </c>
      <c r="C1798" s="1">
        <v>603</v>
      </c>
      <c r="D1798" s="1">
        <f t="shared" si="56"/>
        <v>603000000</v>
      </c>
      <c r="E1798" s="1">
        <v>1890</v>
      </c>
      <c r="F1798" s="1">
        <f t="shared" si="57"/>
        <v>1890000000</v>
      </c>
      <c r="G1798" s="2">
        <v>44439</v>
      </c>
    </row>
    <row r="1799" spans="1:7" x14ac:dyDescent="0.3">
      <c r="A1799">
        <v>1798</v>
      </c>
      <c r="B1799" t="s">
        <v>1799</v>
      </c>
      <c r="C1799" s="1">
        <v>603</v>
      </c>
      <c r="D1799" s="1">
        <f t="shared" si="56"/>
        <v>603000000</v>
      </c>
      <c r="E1799" s="1">
        <v>6080</v>
      </c>
      <c r="F1799" s="1">
        <f t="shared" si="57"/>
        <v>6080000000</v>
      </c>
      <c r="G1799" s="2">
        <v>44439</v>
      </c>
    </row>
    <row r="1800" spans="1:7" x14ac:dyDescent="0.3">
      <c r="A1800">
        <v>1799</v>
      </c>
      <c r="B1800" t="s">
        <v>1800</v>
      </c>
      <c r="C1800" s="1">
        <v>602</v>
      </c>
      <c r="D1800" s="1">
        <f t="shared" si="56"/>
        <v>602000000</v>
      </c>
      <c r="E1800" s="1">
        <v>959</v>
      </c>
      <c r="F1800" s="1">
        <f t="shared" si="57"/>
        <v>959000000</v>
      </c>
      <c r="G1800" s="2">
        <v>44439</v>
      </c>
    </row>
    <row r="1801" spans="1:7" x14ac:dyDescent="0.3">
      <c r="A1801">
        <v>1800</v>
      </c>
      <c r="B1801" t="s">
        <v>1801</v>
      </c>
      <c r="C1801" s="1">
        <v>602</v>
      </c>
      <c r="D1801" s="1">
        <f t="shared" si="56"/>
        <v>602000000</v>
      </c>
      <c r="E1801" s="1">
        <v>4830</v>
      </c>
      <c r="F1801" s="1">
        <f t="shared" si="57"/>
        <v>4830000000</v>
      </c>
      <c r="G1801" s="2">
        <v>44439</v>
      </c>
    </row>
    <row r="1802" spans="1:7" x14ac:dyDescent="0.3">
      <c r="A1802">
        <v>1801</v>
      </c>
      <c r="B1802" t="s">
        <v>1802</v>
      </c>
      <c r="C1802" s="1">
        <v>601</v>
      </c>
      <c r="D1802" s="1">
        <f t="shared" si="56"/>
        <v>601000000</v>
      </c>
      <c r="E1802" s="1">
        <v>14393</v>
      </c>
      <c r="F1802" s="1">
        <f t="shared" si="57"/>
        <v>14393000000</v>
      </c>
      <c r="G1802" s="2">
        <v>44439</v>
      </c>
    </row>
    <row r="1803" spans="1:7" x14ac:dyDescent="0.3">
      <c r="A1803">
        <v>1802</v>
      </c>
      <c r="B1803" t="s">
        <v>1803</v>
      </c>
      <c r="C1803" s="1">
        <v>599</v>
      </c>
      <c r="D1803" s="1">
        <f t="shared" si="56"/>
        <v>599000000</v>
      </c>
      <c r="E1803" s="1">
        <v>5986</v>
      </c>
      <c r="F1803" s="1">
        <f t="shared" si="57"/>
        <v>5986000000</v>
      </c>
      <c r="G1803" s="2">
        <v>44439</v>
      </c>
    </row>
    <row r="1804" spans="1:7" x14ac:dyDescent="0.3">
      <c r="A1804">
        <v>1803</v>
      </c>
      <c r="B1804" t="s">
        <v>1804</v>
      </c>
      <c r="C1804" s="1">
        <v>598</v>
      </c>
      <c r="D1804" s="1">
        <f t="shared" si="56"/>
        <v>598000000</v>
      </c>
      <c r="E1804" s="1">
        <v>791</v>
      </c>
      <c r="F1804" s="1">
        <f t="shared" si="57"/>
        <v>791000000</v>
      </c>
      <c r="G1804" s="2">
        <v>44439</v>
      </c>
    </row>
    <row r="1805" spans="1:7" x14ac:dyDescent="0.3">
      <c r="A1805">
        <v>1804</v>
      </c>
      <c r="B1805" t="s">
        <v>1805</v>
      </c>
      <c r="C1805" s="1">
        <v>596</v>
      </c>
      <c r="D1805" s="1">
        <f t="shared" si="56"/>
        <v>596000000</v>
      </c>
      <c r="E1805" s="1">
        <v>1962</v>
      </c>
      <c r="F1805" s="1">
        <f t="shared" si="57"/>
        <v>1962000000</v>
      </c>
      <c r="G1805" s="2">
        <v>44439</v>
      </c>
    </row>
    <row r="1806" spans="1:7" x14ac:dyDescent="0.3">
      <c r="A1806">
        <v>1805</v>
      </c>
      <c r="B1806" t="s">
        <v>1806</v>
      </c>
      <c r="C1806" s="1">
        <v>595</v>
      </c>
      <c r="D1806" s="1">
        <f t="shared" si="56"/>
        <v>595000000</v>
      </c>
      <c r="E1806" s="1">
        <v>1082</v>
      </c>
      <c r="F1806" s="1">
        <f t="shared" si="57"/>
        <v>1082000000</v>
      </c>
      <c r="G1806" s="2">
        <v>44439</v>
      </c>
    </row>
    <row r="1807" spans="1:7" x14ac:dyDescent="0.3">
      <c r="A1807">
        <v>1806</v>
      </c>
      <c r="B1807" t="s">
        <v>1807</v>
      </c>
      <c r="C1807" s="1">
        <v>593</v>
      </c>
      <c r="D1807" s="1">
        <f t="shared" si="56"/>
        <v>593000000</v>
      </c>
      <c r="E1807" s="1">
        <v>2089</v>
      </c>
      <c r="F1807" s="1">
        <f t="shared" si="57"/>
        <v>2089000000</v>
      </c>
      <c r="G1807" s="2">
        <v>44439</v>
      </c>
    </row>
    <row r="1808" spans="1:7" x14ac:dyDescent="0.3">
      <c r="A1808">
        <v>1807</v>
      </c>
      <c r="B1808" t="s">
        <v>1808</v>
      </c>
      <c r="C1808" s="1">
        <v>593</v>
      </c>
      <c r="D1808" s="1">
        <f t="shared" si="56"/>
        <v>593000000</v>
      </c>
      <c r="E1808" s="1">
        <v>583</v>
      </c>
      <c r="F1808" s="1">
        <f t="shared" si="57"/>
        <v>583000000</v>
      </c>
      <c r="G1808" s="2">
        <v>44439</v>
      </c>
    </row>
    <row r="1809" spans="1:7" x14ac:dyDescent="0.3">
      <c r="A1809">
        <v>1808</v>
      </c>
      <c r="B1809" t="s">
        <v>1809</v>
      </c>
      <c r="C1809" s="1">
        <v>592</v>
      </c>
      <c r="D1809" s="1">
        <f t="shared" si="56"/>
        <v>592000000</v>
      </c>
      <c r="E1809" s="1">
        <v>5922</v>
      </c>
      <c r="F1809" s="1">
        <f t="shared" si="57"/>
        <v>5922000000</v>
      </c>
      <c r="G1809" s="2">
        <v>44439</v>
      </c>
    </row>
    <row r="1810" spans="1:7" x14ac:dyDescent="0.3">
      <c r="A1810">
        <v>1809</v>
      </c>
      <c r="B1810" t="s">
        <v>1810</v>
      </c>
      <c r="C1810" s="1">
        <v>591</v>
      </c>
      <c r="D1810" s="1">
        <f t="shared" si="56"/>
        <v>591000000</v>
      </c>
      <c r="E1810" s="1">
        <v>865</v>
      </c>
      <c r="F1810" s="1">
        <f t="shared" si="57"/>
        <v>865000000</v>
      </c>
      <c r="G1810" s="2">
        <v>44439</v>
      </c>
    </row>
    <row r="1811" spans="1:7" x14ac:dyDescent="0.3">
      <c r="A1811">
        <v>1810</v>
      </c>
      <c r="B1811" t="s">
        <v>1811</v>
      </c>
      <c r="C1811" s="1">
        <v>590</v>
      </c>
      <c r="D1811" s="1">
        <f t="shared" si="56"/>
        <v>590000000</v>
      </c>
      <c r="E1811" s="1">
        <v>1407</v>
      </c>
      <c r="F1811" s="1">
        <f t="shared" si="57"/>
        <v>1407000000</v>
      </c>
      <c r="G1811" s="2">
        <v>44439</v>
      </c>
    </row>
    <row r="1812" spans="1:7" x14ac:dyDescent="0.3">
      <c r="A1812">
        <v>1811</v>
      </c>
      <c r="B1812" t="s">
        <v>1812</v>
      </c>
      <c r="C1812" s="1">
        <v>587</v>
      </c>
      <c r="D1812" s="1">
        <f t="shared" si="56"/>
        <v>587000000</v>
      </c>
      <c r="E1812" s="1">
        <v>2835</v>
      </c>
      <c r="F1812" s="1">
        <f t="shared" si="57"/>
        <v>2835000000</v>
      </c>
      <c r="G1812" s="2">
        <v>44439</v>
      </c>
    </row>
    <row r="1813" spans="1:7" x14ac:dyDescent="0.3">
      <c r="A1813">
        <v>1812</v>
      </c>
      <c r="B1813" t="s">
        <v>1813</v>
      </c>
      <c r="C1813" s="1">
        <v>587</v>
      </c>
      <c r="D1813" s="1">
        <f t="shared" si="56"/>
        <v>587000000</v>
      </c>
      <c r="E1813" s="1">
        <v>698</v>
      </c>
      <c r="F1813" s="1">
        <f t="shared" si="57"/>
        <v>698000000</v>
      </c>
      <c r="G1813" s="2">
        <v>44439</v>
      </c>
    </row>
    <row r="1814" spans="1:7" x14ac:dyDescent="0.3">
      <c r="A1814">
        <v>1813</v>
      </c>
      <c r="B1814" t="s">
        <v>1814</v>
      </c>
      <c r="C1814" s="1">
        <v>586</v>
      </c>
      <c r="D1814" s="1">
        <f t="shared" si="56"/>
        <v>586000000</v>
      </c>
      <c r="E1814" s="1">
        <v>465</v>
      </c>
      <c r="F1814" s="1">
        <f t="shared" si="57"/>
        <v>465000000</v>
      </c>
      <c r="G1814" s="2">
        <v>44439</v>
      </c>
    </row>
    <row r="1815" spans="1:7" x14ac:dyDescent="0.3">
      <c r="A1815">
        <v>1814</v>
      </c>
      <c r="B1815" t="s">
        <v>1815</v>
      </c>
      <c r="C1815" s="1">
        <v>586</v>
      </c>
      <c r="D1815" s="1">
        <f t="shared" si="56"/>
        <v>586000000</v>
      </c>
      <c r="E1815" s="1">
        <v>19737</v>
      </c>
      <c r="F1815" s="1">
        <f t="shared" si="57"/>
        <v>19737000000</v>
      </c>
      <c r="G1815" s="2">
        <v>44439</v>
      </c>
    </row>
    <row r="1816" spans="1:7" x14ac:dyDescent="0.3">
      <c r="A1816">
        <v>1815</v>
      </c>
      <c r="B1816" t="s">
        <v>1816</v>
      </c>
      <c r="C1816" s="1">
        <v>585</v>
      </c>
      <c r="D1816" s="1">
        <f t="shared" si="56"/>
        <v>585000000</v>
      </c>
      <c r="E1816" s="1">
        <v>210</v>
      </c>
      <c r="F1816" s="1">
        <f t="shared" si="57"/>
        <v>210000000</v>
      </c>
      <c r="G1816" s="2">
        <v>44439</v>
      </c>
    </row>
    <row r="1817" spans="1:7" x14ac:dyDescent="0.3">
      <c r="A1817">
        <v>1816</v>
      </c>
      <c r="B1817" t="s">
        <v>1817</v>
      </c>
      <c r="C1817" s="1">
        <v>585</v>
      </c>
      <c r="D1817" s="1">
        <f t="shared" si="56"/>
        <v>585000000</v>
      </c>
      <c r="E1817" s="1">
        <v>494</v>
      </c>
      <c r="F1817" s="1">
        <f t="shared" si="57"/>
        <v>494000000</v>
      </c>
      <c r="G1817" s="2">
        <v>44439</v>
      </c>
    </row>
    <row r="1818" spans="1:7" x14ac:dyDescent="0.3">
      <c r="A1818">
        <v>1817</v>
      </c>
      <c r="B1818" t="s">
        <v>1818</v>
      </c>
      <c r="C1818" s="1">
        <v>584</v>
      </c>
      <c r="D1818" s="1">
        <f t="shared" si="56"/>
        <v>584000000</v>
      </c>
      <c r="E1818" s="1">
        <v>2851</v>
      </c>
      <c r="F1818" s="1">
        <f t="shared" si="57"/>
        <v>2851000000</v>
      </c>
      <c r="G1818" s="2">
        <v>44439</v>
      </c>
    </row>
    <row r="1819" spans="1:7" x14ac:dyDescent="0.3">
      <c r="A1819">
        <v>1818</v>
      </c>
      <c r="B1819" t="s">
        <v>1819</v>
      </c>
      <c r="C1819" s="1">
        <v>584</v>
      </c>
      <c r="D1819" s="1">
        <f t="shared" si="56"/>
        <v>584000000</v>
      </c>
      <c r="E1819" s="1">
        <v>2009</v>
      </c>
      <c r="F1819" s="1">
        <f t="shared" si="57"/>
        <v>2009000000</v>
      </c>
      <c r="G1819" s="2">
        <v>44439</v>
      </c>
    </row>
    <row r="1820" spans="1:7" x14ac:dyDescent="0.3">
      <c r="A1820">
        <v>1819</v>
      </c>
      <c r="B1820" t="s">
        <v>1820</v>
      </c>
      <c r="C1820" s="1">
        <v>584</v>
      </c>
      <c r="D1820" s="1">
        <f t="shared" si="56"/>
        <v>584000000</v>
      </c>
      <c r="E1820" s="1">
        <v>1905</v>
      </c>
      <c r="F1820" s="1">
        <f t="shared" si="57"/>
        <v>1905000000</v>
      </c>
      <c r="G1820" s="2">
        <v>44439</v>
      </c>
    </row>
    <row r="1821" spans="1:7" x14ac:dyDescent="0.3">
      <c r="A1821">
        <v>1820</v>
      </c>
      <c r="B1821" t="s">
        <v>1821</v>
      </c>
      <c r="C1821" s="1">
        <v>583</v>
      </c>
      <c r="D1821" s="1">
        <f t="shared" si="56"/>
        <v>583000000</v>
      </c>
      <c r="E1821" s="1">
        <v>862</v>
      </c>
      <c r="F1821" s="1">
        <f t="shared" si="57"/>
        <v>862000000</v>
      </c>
      <c r="G1821" s="2">
        <v>44439</v>
      </c>
    </row>
    <row r="1822" spans="1:7" x14ac:dyDescent="0.3">
      <c r="A1822">
        <v>1821</v>
      </c>
      <c r="B1822" t="s">
        <v>1822</v>
      </c>
      <c r="C1822" s="1">
        <v>583</v>
      </c>
      <c r="D1822" s="1">
        <f t="shared" si="56"/>
        <v>583000000</v>
      </c>
      <c r="E1822" s="1">
        <v>3361</v>
      </c>
      <c r="F1822" s="1">
        <f t="shared" si="57"/>
        <v>3361000000</v>
      </c>
      <c r="G1822" s="2">
        <v>44439</v>
      </c>
    </row>
    <row r="1823" spans="1:7" x14ac:dyDescent="0.3">
      <c r="A1823">
        <v>1822</v>
      </c>
      <c r="B1823" t="s">
        <v>1823</v>
      </c>
      <c r="C1823" s="1">
        <v>583</v>
      </c>
      <c r="D1823" s="1">
        <f t="shared" si="56"/>
        <v>583000000</v>
      </c>
      <c r="E1823" s="1">
        <v>1040</v>
      </c>
      <c r="F1823" s="1">
        <f t="shared" si="57"/>
        <v>1040000000</v>
      </c>
      <c r="G1823" s="2">
        <v>44439</v>
      </c>
    </row>
    <row r="1824" spans="1:7" x14ac:dyDescent="0.3">
      <c r="A1824">
        <v>1823</v>
      </c>
      <c r="B1824" t="s">
        <v>1824</v>
      </c>
      <c r="C1824" s="1">
        <v>582</v>
      </c>
      <c r="D1824" s="1">
        <f t="shared" si="56"/>
        <v>582000000</v>
      </c>
      <c r="E1824" s="1">
        <v>569</v>
      </c>
      <c r="F1824" s="1">
        <f t="shared" si="57"/>
        <v>569000000</v>
      </c>
      <c r="G1824" s="2">
        <v>44439</v>
      </c>
    </row>
    <row r="1825" spans="1:7" x14ac:dyDescent="0.3">
      <c r="A1825">
        <v>1824</v>
      </c>
      <c r="B1825" t="s">
        <v>1825</v>
      </c>
      <c r="C1825" s="1">
        <v>582</v>
      </c>
      <c r="D1825" s="1">
        <f t="shared" si="56"/>
        <v>582000000</v>
      </c>
      <c r="E1825" s="1">
        <v>28176</v>
      </c>
      <c r="F1825" s="1">
        <f t="shared" si="57"/>
        <v>28176000000</v>
      </c>
      <c r="G1825" s="2">
        <v>44439</v>
      </c>
    </row>
    <row r="1826" spans="1:7" x14ac:dyDescent="0.3">
      <c r="A1826">
        <v>1825</v>
      </c>
      <c r="B1826" t="s">
        <v>1826</v>
      </c>
      <c r="C1826" s="1">
        <v>581</v>
      </c>
      <c r="D1826" s="1">
        <f t="shared" si="56"/>
        <v>581000000</v>
      </c>
      <c r="E1826" s="1">
        <v>947</v>
      </c>
      <c r="F1826" s="1">
        <f t="shared" si="57"/>
        <v>947000000</v>
      </c>
      <c r="G1826" s="2">
        <v>44439</v>
      </c>
    </row>
    <row r="1827" spans="1:7" x14ac:dyDescent="0.3">
      <c r="A1827">
        <v>1826</v>
      </c>
      <c r="B1827" t="s">
        <v>1827</v>
      </c>
      <c r="C1827" s="1">
        <v>581</v>
      </c>
      <c r="D1827" s="1">
        <f t="shared" si="56"/>
        <v>581000000</v>
      </c>
      <c r="E1827" s="1">
        <v>306</v>
      </c>
      <c r="F1827" s="1">
        <f t="shared" si="57"/>
        <v>306000000</v>
      </c>
      <c r="G1827" s="2">
        <v>44439</v>
      </c>
    </row>
    <row r="1828" spans="1:7" x14ac:dyDescent="0.3">
      <c r="A1828">
        <v>1827</v>
      </c>
      <c r="B1828" t="s">
        <v>1828</v>
      </c>
      <c r="C1828" s="1">
        <v>580</v>
      </c>
      <c r="D1828" s="1">
        <f t="shared" si="56"/>
        <v>580000000</v>
      </c>
      <c r="E1828" s="1">
        <v>3827</v>
      </c>
      <c r="F1828" s="1">
        <f t="shared" si="57"/>
        <v>3827000000</v>
      </c>
      <c r="G1828" s="2">
        <v>44439</v>
      </c>
    </row>
    <row r="1829" spans="1:7" x14ac:dyDescent="0.3">
      <c r="A1829">
        <v>1828</v>
      </c>
      <c r="B1829" t="s">
        <v>1829</v>
      </c>
      <c r="C1829" s="1">
        <v>577</v>
      </c>
      <c r="D1829" s="1">
        <f t="shared" si="56"/>
        <v>577000000</v>
      </c>
      <c r="E1829" s="1">
        <v>17794</v>
      </c>
      <c r="F1829" s="1">
        <f t="shared" si="57"/>
        <v>17794000000</v>
      </c>
      <c r="G1829" s="2">
        <v>44439</v>
      </c>
    </row>
    <row r="1830" spans="1:7" x14ac:dyDescent="0.3">
      <c r="A1830">
        <v>1829</v>
      </c>
      <c r="B1830" t="s">
        <v>1830</v>
      </c>
      <c r="C1830" s="1">
        <v>576</v>
      </c>
      <c r="D1830" s="1">
        <f t="shared" si="56"/>
        <v>576000000</v>
      </c>
      <c r="E1830" s="1">
        <v>15973</v>
      </c>
      <c r="F1830" s="1">
        <f t="shared" si="57"/>
        <v>15973000000</v>
      </c>
      <c r="G1830" s="2">
        <v>44439</v>
      </c>
    </row>
    <row r="1831" spans="1:7" x14ac:dyDescent="0.3">
      <c r="A1831">
        <v>1830</v>
      </c>
      <c r="B1831" t="s">
        <v>1831</v>
      </c>
      <c r="C1831" s="1">
        <v>576</v>
      </c>
      <c r="D1831" s="1">
        <f t="shared" si="56"/>
        <v>576000000</v>
      </c>
      <c r="E1831" s="1">
        <v>499</v>
      </c>
      <c r="F1831" s="1">
        <f t="shared" si="57"/>
        <v>499000000</v>
      </c>
      <c r="G1831" s="2">
        <v>44439</v>
      </c>
    </row>
    <row r="1832" spans="1:7" x14ac:dyDescent="0.3">
      <c r="A1832">
        <v>1831</v>
      </c>
      <c r="B1832" t="s">
        <v>1832</v>
      </c>
      <c r="C1832" s="1">
        <v>575</v>
      </c>
      <c r="D1832" s="1">
        <f t="shared" si="56"/>
        <v>575000000</v>
      </c>
      <c r="E1832" s="1">
        <v>591</v>
      </c>
      <c r="F1832" s="1">
        <f t="shared" si="57"/>
        <v>591000000</v>
      </c>
      <c r="G1832" s="2">
        <v>44439</v>
      </c>
    </row>
    <row r="1833" spans="1:7" x14ac:dyDescent="0.3">
      <c r="A1833">
        <v>1832</v>
      </c>
      <c r="B1833" t="s">
        <v>1833</v>
      </c>
      <c r="C1833" s="1">
        <v>575</v>
      </c>
      <c r="D1833" s="1">
        <f t="shared" si="56"/>
        <v>575000000</v>
      </c>
      <c r="E1833" s="1">
        <v>693</v>
      </c>
      <c r="F1833" s="1">
        <f t="shared" si="57"/>
        <v>693000000</v>
      </c>
      <c r="G1833" s="2">
        <v>44439</v>
      </c>
    </row>
    <row r="1834" spans="1:7" x14ac:dyDescent="0.3">
      <c r="A1834">
        <v>1833</v>
      </c>
      <c r="B1834" t="s">
        <v>1834</v>
      </c>
      <c r="C1834" s="1">
        <v>573</v>
      </c>
      <c r="D1834" s="1">
        <f t="shared" si="56"/>
        <v>573000000</v>
      </c>
      <c r="E1834" s="1">
        <v>1276</v>
      </c>
      <c r="F1834" s="1">
        <f t="shared" si="57"/>
        <v>1276000000</v>
      </c>
      <c r="G1834" s="2">
        <v>44439</v>
      </c>
    </row>
    <row r="1835" spans="1:7" x14ac:dyDescent="0.3">
      <c r="A1835">
        <v>1834</v>
      </c>
      <c r="B1835" t="s">
        <v>1835</v>
      </c>
      <c r="C1835" s="1">
        <v>569</v>
      </c>
      <c r="D1835" s="1">
        <f t="shared" si="56"/>
        <v>569000000</v>
      </c>
      <c r="E1835" s="1">
        <v>348</v>
      </c>
      <c r="F1835" s="1">
        <f t="shared" si="57"/>
        <v>348000000</v>
      </c>
      <c r="G1835" s="2">
        <v>44439</v>
      </c>
    </row>
    <row r="1836" spans="1:7" x14ac:dyDescent="0.3">
      <c r="A1836">
        <v>1835</v>
      </c>
      <c r="B1836" t="s">
        <v>1836</v>
      </c>
      <c r="C1836" s="1">
        <v>568</v>
      </c>
      <c r="D1836" s="1">
        <f t="shared" si="56"/>
        <v>568000000</v>
      </c>
      <c r="E1836" s="1">
        <v>262</v>
      </c>
      <c r="F1836" s="1">
        <f t="shared" si="57"/>
        <v>262000000</v>
      </c>
      <c r="G1836" s="2">
        <v>44439</v>
      </c>
    </row>
    <row r="1837" spans="1:7" x14ac:dyDescent="0.3">
      <c r="A1837">
        <v>1836</v>
      </c>
      <c r="B1837" t="s">
        <v>1837</v>
      </c>
      <c r="C1837" s="1">
        <v>567</v>
      </c>
      <c r="D1837" s="1">
        <f t="shared" si="56"/>
        <v>567000000</v>
      </c>
      <c r="E1837" s="1">
        <v>484</v>
      </c>
      <c r="F1837" s="1">
        <f t="shared" si="57"/>
        <v>484000000</v>
      </c>
      <c r="G1837" s="2">
        <v>44439</v>
      </c>
    </row>
    <row r="1838" spans="1:7" x14ac:dyDescent="0.3">
      <c r="A1838">
        <v>1837</v>
      </c>
      <c r="B1838" t="s">
        <v>1838</v>
      </c>
      <c r="C1838" s="1">
        <v>566</v>
      </c>
      <c r="D1838" s="1">
        <f t="shared" si="56"/>
        <v>566000000</v>
      </c>
      <c r="E1838" s="1">
        <v>592</v>
      </c>
      <c r="F1838" s="1">
        <f t="shared" si="57"/>
        <v>592000000</v>
      </c>
      <c r="G1838" s="2">
        <v>44439</v>
      </c>
    </row>
    <row r="1839" spans="1:7" x14ac:dyDescent="0.3">
      <c r="A1839">
        <v>1838</v>
      </c>
      <c r="B1839" t="s">
        <v>1839</v>
      </c>
      <c r="C1839" s="1">
        <v>565</v>
      </c>
      <c r="D1839" s="1">
        <f t="shared" si="56"/>
        <v>565000000</v>
      </c>
      <c r="E1839" s="1">
        <v>799</v>
      </c>
      <c r="F1839" s="1">
        <f t="shared" si="57"/>
        <v>799000000</v>
      </c>
      <c r="G1839" s="2">
        <v>44439</v>
      </c>
    </row>
    <row r="1840" spans="1:7" x14ac:dyDescent="0.3">
      <c r="A1840">
        <v>1839</v>
      </c>
      <c r="B1840" t="s">
        <v>1840</v>
      </c>
      <c r="C1840" s="1">
        <v>565</v>
      </c>
      <c r="D1840" s="1">
        <f t="shared" si="56"/>
        <v>565000000</v>
      </c>
      <c r="E1840" s="1">
        <v>3311</v>
      </c>
      <c r="F1840" s="1">
        <f t="shared" si="57"/>
        <v>3311000000</v>
      </c>
      <c r="G1840" s="2">
        <v>44439</v>
      </c>
    </row>
    <row r="1841" spans="1:7" x14ac:dyDescent="0.3">
      <c r="A1841">
        <v>1840</v>
      </c>
      <c r="B1841" t="s">
        <v>1841</v>
      </c>
      <c r="C1841" s="1">
        <v>563</v>
      </c>
      <c r="D1841" s="1">
        <f t="shared" si="56"/>
        <v>563000000</v>
      </c>
      <c r="E1841" s="1">
        <v>956</v>
      </c>
      <c r="F1841" s="1">
        <f t="shared" si="57"/>
        <v>956000000</v>
      </c>
      <c r="G1841" s="2">
        <v>44439</v>
      </c>
    </row>
    <row r="1842" spans="1:7" x14ac:dyDescent="0.3">
      <c r="A1842">
        <v>1841</v>
      </c>
      <c r="B1842" t="s">
        <v>1842</v>
      </c>
      <c r="C1842" s="1">
        <v>563</v>
      </c>
      <c r="D1842" s="1">
        <f t="shared" si="56"/>
        <v>563000000</v>
      </c>
      <c r="E1842" s="1">
        <v>1207</v>
      </c>
      <c r="F1842" s="1">
        <f t="shared" si="57"/>
        <v>1207000000</v>
      </c>
      <c r="G1842" s="2">
        <v>44439</v>
      </c>
    </row>
    <row r="1843" spans="1:7" x14ac:dyDescent="0.3">
      <c r="A1843">
        <v>1842</v>
      </c>
      <c r="B1843" t="s">
        <v>1843</v>
      </c>
      <c r="C1843" s="1">
        <v>562</v>
      </c>
      <c r="D1843" s="1">
        <f t="shared" si="56"/>
        <v>562000000</v>
      </c>
      <c r="E1843" s="1">
        <v>2764</v>
      </c>
      <c r="F1843" s="1">
        <f t="shared" si="57"/>
        <v>2764000000</v>
      </c>
      <c r="G1843" s="2">
        <v>44439</v>
      </c>
    </row>
    <row r="1844" spans="1:7" x14ac:dyDescent="0.3">
      <c r="A1844">
        <v>1843</v>
      </c>
      <c r="B1844" t="s">
        <v>1844</v>
      </c>
      <c r="C1844" s="1">
        <v>561</v>
      </c>
      <c r="D1844" s="1">
        <f t="shared" si="56"/>
        <v>561000000</v>
      </c>
      <c r="E1844" s="1">
        <v>513</v>
      </c>
      <c r="F1844" s="1">
        <f t="shared" si="57"/>
        <v>513000000</v>
      </c>
      <c r="G1844" s="2">
        <v>44439</v>
      </c>
    </row>
    <row r="1845" spans="1:7" x14ac:dyDescent="0.3">
      <c r="A1845">
        <v>1844</v>
      </c>
      <c r="B1845" t="s">
        <v>1845</v>
      </c>
      <c r="C1845" s="1">
        <v>561</v>
      </c>
      <c r="D1845" s="1">
        <f t="shared" si="56"/>
        <v>561000000</v>
      </c>
      <c r="E1845" s="1">
        <v>1045</v>
      </c>
      <c r="F1845" s="1">
        <f t="shared" si="57"/>
        <v>1045000000</v>
      </c>
      <c r="G1845" s="2">
        <v>44439</v>
      </c>
    </row>
    <row r="1846" spans="1:7" x14ac:dyDescent="0.3">
      <c r="A1846">
        <v>1845</v>
      </c>
      <c r="B1846" t="s">
        <v>1846</v>
      </c>
      <c r="C1846" s="1">
        <v>560</v>
      </c>
      <c r="D1846" s="1">
        <f t="shared" si="56"/>
        <v>560000000</v>
      </c>
      <c r="E1846" s="1">
        <v>823</v>
      </c>
      <c r="F1846" s="1">
        <f t="shared" si="57"/>
        <v>823000000</v>
      </c>
      <c r="G1846" s="2">
        <v>44439</v>
      </c>
    </row>
    <row r="1847" spans="1:7" x14ac:dyDescent="0.3">
      <c r="A1847">
        <v>1846</v>
      </c>
      <c r="B1847" t="s">
        <v>1847</v>
      </c>
      <c r="C1847" s="1">
        <v>559</v>
      </c>
      <c r="D1847" s="1">
        <f t="shared" si="56"/>
        <v>559000000</v>
      </c>
      <c r="E1847" s="1">
        <v>1154</v>
      </c>
      <c r="F1847" s="1">
        <f t="shared" si="57"/>
        <v>1154000000</v>
      </c>
      <c r="G1847" s="2">
        <v>44439</v>
      </c>
    </row>
    <row r="1848" spans="1:7" x14ac:dyDescent="0.3">
      <c r="A1848">
        <v>1847</v>
      </c>
      <c r="B1848" t="s">
        <v>1848</v>
      </c>
      <c r="C1848" s="1">
        <v>559</v>
      </c>
      <c r="D1848" s="1">
        <f t="shared" si="56"/>
        <v>559000000</v>
      </c>
      <c r="E1848" s="1">
        <v>1183</v>
      </c>
      <c r="F1848" s="1">
        <f t="shared" si="57"/>
        <v>1183000000</v>
      </c>
      <c r="G1848" s="2">
        <v>44439</v>
      </c>
    </row>
    <row r="1849" spans="1:7" x14ac:dyDescent="0.3">
      <c r="A1849">
        <v>1848</v>
      </c>
      <c r="B1849" t="s">
        <v>1849</v>
      </c>
      <c r="C1849" s="1">
        <v>558</v>
      </c>
      <c r="D1849" s="1">
        <f t="shared" si="56"/>
        <v>558000000</v>
      </c>
      <c r="E1849" s="1">
        <v>656</v>
      </c>
      <c r="F1849" s="1">
        <f t="shared" si="57"/>
        <v>656000000</v>
      </c>
      <c r="G1849" s="2">
        <v>44439</v>
      </c>
    </row>
    <row r="1850" spans="1:7" x14ac:dyDescent="0.3">
      <c r="A1850">
        <v>1849</v>
      </c>
      <c r="B1850" t="s">
        <v>1850</v>
      </c>
      <c r="C1850" s="1">
        <v>558</v>
      </c>
      <c r="D1850" s="1">
        <f t="shared" si="56"/>
        <v>558000000</v>
      </c>
      <c r="E1850" s="1">
        <v>2025</v>
      </c>
      <c r="F1850" s="1">
        <f t="shared" si="57"/>
        <v>2025000000</v>
      </c>
      <c r="G1850" s="2">
        <v>44439</v>
      </c>
    </row>
    <row r="1851" spans="1:7" x14ac:dyDescent="0.3">
      <c r="A1851">
        <v>1850</v>
      </c>
      <c r="B1851" t="s">
        <v>1851</v>
      </c>
      <c r="C1851" s="1">
        <v>557</v>
      </c>
      <c r="D1851" s="1">
        <f t="shared" si="56"/>
        <v>557000000</v>
      </c>
      <c r="E1851" s="1">
        <v>18439</v>
      </c>
      <c r="F1851" s="1">
        <f t="shared" si="57"/>
        <v>18439000000</v>
      </c>
      <c r="G1851" s="2">
        <v>44439</v>
      </c>
    </row>
    <row r="1852" spans="1:7" x14ac:dyDescent="0.3">
      <c r="A1852">
        <v>1851</v>
      </c>
      <c r="B1852" t="s">
        <v>1852</v>
      </c>
      <c r="C1852" s="1">
        <v>557</v>
      </c>
      <c r="D1852" s="1">
        <f t="shared" si="56"/>
        <v>557000000</v>
      </c>
      <c r="E1852" s="1">
        <v>733</v>
      </c>
      <c r="F1852" s="1">
        <f t="shared" si="57"/>
        <v>733000000</v>
      </c>
      <c r="G1852" s="2">
        <v>44439</v>
      </c>
    </row>
    <row r="1853" spans="1:7" x14ac:dyDescent="0.3">
      <c r="A1853">
        <v>1852</v>
      </c>
      <c r="B1853" t="s">
        <v>1853</v>
      </c>
      <c r="C1853" s="1">
        <v>557</v>
      </c>
      <c r="D1853" s="1">
        <f t="shared" si="56"/>
        <v>557000000</v>
      </c>
      <c r="E1853" s="1">
        <v>1359</v>
      </c>
      <c r="F1853" s="1">
        <f t="shared" si="57"/>
        <v>1359000000</v>
      </c>
      <c r="G1853" s="2">
        <v>44439</v>
      </c>
    </row>
    <row r="1854" spans="1:7" x14ac:dyDescent="0.3">
      <c r="A1854">
        <v>1853</v>
      </c>
      <c r="B1854" t="s">
        <v>1854</v>
      </c>
      <c r="C1854" s="1">
        <v>556</v>
      </c>
      <c r="D1854" s="1">
        <f t="shared" si="56"/>
        <v>556000000</v>
      </c>
      <c r="E1854" s="1">
        <v>1468</v>
      </c>
      <c r="F1854" s="1">
        <f t="shared" si="57"/>
        <v>1468000000</v>
      </c>
      <c r="G1854" s="2">
        <v>44439</v>
      </c>
    </row>
    <row r="1855" spans="1:7" x14ac:dyDescent="0.3">
      <c r="A1855">
        <v>1854</v>
      </c>
      <c r="B1855" t="s">
        <v>1855</v>
      </c>
      <c r="C1855" s="1">
        <v>555</v>
      </c>
      <c r="D1855" s="1">
        <f t="shared" si="56"/>
        <v>555000000</v>
      </c>
      <c r="E1855" s="1">
        <v>17107</v>
      </c>
      <c r="F1855" s="1">
        <f t="shared" si="57"/>
        <v>17107000000</v>
      </c>
      <c r="G1855" s="2">
        <v>44439</v>
      </c>
    </row>
    <row r="1856" spans="1:7" x14ac:dyDescent="0.3">
      <c r="A1856">
        <v>1855</v>
      </c>
      <c r="B1856" t="s">
        <v>1856</v>
      </c>
      <c r="C1856" s="1">
        <v>555</v>
      </c>
      <c r="D1856" s="1">
        <f t="shared" si="56"/>
        <v>555000000</v>
      </c>
      <c r="E1856" s="1">
        <v>367</v>
      </c>
      <c r="F1856" s="1">
        <f t="shared" si="57"/>
        <v>367000000</v>
      </c>
      <c r="G1856" s="2">
        <v>44439</v>
      </c>
    </row>
    <row r="1857" spans="1:7" x14ac:dyDescent="0.3">
      <c r="A1857">
        <v>1856</v>
      </c>
      <c r="B1857" t="s">
        <v>1857</v>
      </c>
      <c r="C1857" s="1">
        <v>555</v>
      </c>
      <c r="D1857" s="1">
        <f t="shared" si="56"/>
        <v>555000000</v>
      </c>
      <c r="E1857" s="1">
        <v>569</v>
      </c>
      <c r="F1857" s="1">
        <f t="shared" si="57"/>
        <v>569000000</v>
      </c>
      <c r="G1857" s="2">
        <v>44439</v>
      </c>
    </row>
    <row r="1858" spans="1:7" x14ac:dyDescent="0.3">
      <c r="A1858">
        <v>1857</v>
      </c>
      <c r="B1858" t="s">
        <v>1858</v>
      </c>
      <c r="C1858" s="1">
        <v>555</v>
      </c>
      <c r="D1858" s="1">
        <f t="shared" si="56"/>
        <v>555000000</v>
      </c>
      <c r="E1858" s="1">
        <v>458</v>
      </c>
      <c r="F1858" s="1">
        <f t="shared" si="57"/>
        <v>458000000</v>
      </c>
      <c r="G1858" s="2">
        <v>44439</v>
      </c>
    </row>
    <row r="1859" spans="1:7" x14ac:dyDescent="0.3">
      <c r="A1859">
        <v>1858</v>
      </c>
      <c r="B1859" t="s">
        <v>1859</v>
      </c>
      <c r="C1859" s="1">
        <v>555</v>
      </c>
      <c r="D1859" s="1">
        <f t="shared" ref="D1859:D1922" si="58">C1859*1000000</f>
        <v>555000000</v>
      </c>
      <c r="E1859" s="1">
        <v>900</v>
      </c>
      <c r="F1859" s="1">
        <f t="shared" ref="F1859:F1922" si="59">E1859*1000000</f>
        <v>900000000</v>
      </c>
      <c r="G1859" s="2">
        <v>44439</v>
      </c>
    </row>
    <row r="1860" spans="1:7" x14ac:dyDescent="0.3">
      <c r="A1860">
        <v>1859</v>
      </c>
      <c r="B1860" t="s">
        <v>1860</v>
      </c>
      <c r="C1860" s="1">
        <v>554</v>
      </c>
      <c r="D1860" s="1">
        <f t="shared" si="58"/>
        <v>554000000</v>
      </c>
      <c r="E1860" s="1">
        <v>405</v>
      </c>
      <c r="F1860" s="1">
        <f t="shared" si="59"/>
        <v>405000000</v>
      </c>
      <c r="G1860" s="2">
        <v>44439</v>
      </c>
    </row>
    <row r="1861" spans="1:7" x14ac:dyDescent="0.3">
      <c r="A1861">
        <v>1860</v>
      </c>
      <c r="B1861" t="s">
        <v>1861</v>
      </c>
      <c r="C1861" s="1">
        <v>553</v>
      </c>
      <c r="D1861" s="1">
        <f t="shared" si="58"/>
        <v>553000000</v>
      </c>
      <c r="E1861" s="1">
        <v>1000</v>
      </c>
      <c r="F1861" s="1">
        <f t="shared" si="59"/>
        <v>1000000000</v>
      </c>
      <c r="G1861" s="2">
        <v>44439</v>
      </c>
    </row>
    <row r="1862" spans="1:7" x14ac:dyDescent="0.3">
      <c r="A1862">
        <v>1861</v>
      </c>
      <c r="B1862" t="s">
        <v>1862</v>
      </c>
      <c r="C1862" s="1">
        <v>553</v>
      </c>
      <c r="D1862" s="1">
        <f t="shared" si="58"/>
        <v>553000000</v>
      </c>
      <c r="E1862" s="1">
        <v>318</v>
      </c>
      <c r="F1862" s="1">
        <f t="shared" si="59"/>
        <v>318000000</v>
      </c>
      <c r="G1862" s="2">
        <v>44439</v>
      </c>
    </row>
    <row r="1863" spans="1:7" x14ac:dyDescent="0.3">
      <c r="A1863">
        <v>1862</v>
      </c>
      <c r="B1863" t="s">
        <v>1863</v>
      </c>
      <c r="C1863" s="1">
        <v>552</v>
      </c>
      <c r="D1863" s="1">
        <f t="shared" si="58"/>
        <v>552000000</v>
      </c>
      <c r="E1863" s="1">
        <v>872</v>
      </c>
      <c r="F1863" s="1">
        <f t="shared" si="59"/>
        <v>872000000</v>
      </c>
      <c r="G1863" s="2">
        <v>44439</v>
      </c>
    </row>
    <row r="1864" spans="1:7" x14ac:dyDescent="0.3">
      <c r="A1864">
        <v>1863</v>
      </c>
      <c r="B1864" t="s">
        <v>1864</v>
      </c>
      <c r="C1864" s="1">
        <v>551</v>
      </c>
      <c r="D1864" s="1">
        <f t="shared" si="58"/>
        <v>551000000</v>
      </c>
      <c r="E1864" s="1">
        <v>502</v>
      </c>
      <c r="F1864" s="1">
        <f t="shared" si="59"/>
        <v>502000000</v>
      </c>
      <c r="G1864" s="2">
        <v>44439</v>
      </c>
    </row>
    <row r="1865" spans="1:7" x14ac:dyDescent="0.3">
      <c r="A1865">
        <v>1864</v>
      </c>
      <c r="B1865" t="s">
        <v>1865</v>
      </c>
      <c r="C1865" s="1">
        <v>551</v>
      </c>
      <c r="D1865" s="1">
        <f t="shared" si="58"/>
        <v>551000000</v>
      </c>
      <c r="E1865" s="1">
        <v>350</v>
      </c>
      <c r="F1865" s="1">
        <f t="shared" si="59"/>
        <v>350000000</v>
      </c>
      <c r="G1865" s="2">
        <v>44439</v>
      </c>
    </row>
    <row r="1866" spans="1:7" x14ac:dyDescent="0.3">
      <c r="A1866">
        <v>1865</v>
      </c>
      <c r="B1866" t="s">
        <v>1866</v>
      </c>
      <c r="C1866" s="1">
        <v>551</v>
      </c>
      <c r="D1866" s="1">
        <f t="shared" si="58"/>
        <v>551000000</v>
      </c>
      <c r="E1866" s="1">
        <v>446</v>
      </c>
      <c r="F1866" s="1">
        <f t="shared" si="59"/>
        <v>446000000</v>
      </c>
      <c r="G1866" s="2">
        <v>44439</v>
      </c>
    </row>
    <row r="1867" spans="1:7" x14ac:dyDescent="0.3">
      <c r="A1867">
        <v>1866</v>
      </c>
      <c r="B1867" t="s">
        <v>1867</v>
      </c>
      <c r="C1867" s="1">
        <v>551</v>
      </c>
      <c r="D1867" s="1">
        <f t="shared" si="58"/>
        <v>551000000</v>
      </c>
      <c r="E1867" s="1">
        <v>1470</v>
      </c>
      <c r="F1867" s="1">
        <f t="shared" si="59"/>
        <v>1470000000</v>
      </c>
      <c r="G1867" s="2">
        <v>44439</v>
      </c>
    </row>
    <row r="1868" spans="1:7" x14ac:dyDescent="0.3">
      <c r="A1868">
        <v>1867</v>
      </c>
      <c r="B1868" t="s">
        <v>1868</v>
      </c>
      <c r="C1868" s="1">
        <v>549</v>
      </c>
      <c r="D1868" s="1">
        <f t="shared" si="58"/>
        <v>549000000</v>
      </c>
      <c r="E1868" s="1">
        <v>81479</v>
      </c>
      <c r="F1868" s="1">
        <f t="shared" si="59"/>
        <v>81479000000</v>
      </c>
      <c r="G1868" s="2">
        <v>44439</v>
      </c>
    </row>
    <row r="1869" spans="1:7" x14ac:dyDescent="0.3">
      <c r="A1869">
        <v>1868</v>
      </c>
      <c r="B1869" t="s">
        <v>1869</v>
      </c>
      <c r="C1869" s="1">
        <v>548</v>
      </c>
      <c r="D1869" s="1">
        <f t="shared" si="58"/>
        <v>548000000</v>
      </c>
      <c r="E1869" s="1">
        <v>1076</v>
      </c>
      <c r="F1869" s="1">
        <f t="shared" si="59"/>
        <v>1076000000</v>
      </c>
      <c r="G1869" s="2">
        <v>44439</v>
      </c>
    </row>
    <row r="1870" spans="1:7" x14ac:dyDescent="0.3">
      <c r="A1870">
        <v>1869</v>
      </c>
      <c r="B1870" t="s">
        <v>1870</v>
      </c>
      <c r="C1870" s="1">
        <v>547</v>
      </c>
      <c r="D1870" s="1">
        <f t="shared" si="58"/>
        <v>547000000</v>
      </c>
      <c r="E1870" s="1">
        <v>16426</v>
      </c>
      <c r="F1870" s="1">
        <f t="shared" si="59"/>
        <v>16426000000</v>
      </c>
      <c r="G1870" s="2">
        <v>44439</v>
      </c>
    </row>
    <row r="1871" spans="1:7" x14ac:dyDescent="0.3">
      <c r="A1871">
        <v>1870</v>
      </c>
      <c r="B1871" t="s">
        <v>1871</v>
      </c>
      <c r="C1871" s="1">
        <v>547</v>
      </c>
      <c r="D1871" s="1">
        <f t="shared" si="58"/>
        <v>547000000</v>
      </c>
      <c r="E1871" s="1">
        <v>2959</v>
      </c>
      <c r="F1871" s="1">
        <f t="shared" si="59"/>
        <v>2959000000</v>
      </c>
      <c r="G1871" s="2">
        <v>44439</v>
      </c>
    </row>
    <row r="1872" spans="1:7" x14ac:dyDescent="0.3">
      <c r="A1872">
        <v>1871</v>
      </c>
      <c r="B1872" t="s">
        <v>1872</v>
      </c>
      <c r="C1872" s="1">
        <v>546</v>
      </c>
      <c r="D1872" s="1">
        <f t="shared" si="58"/>
        <v>546000000</v>
      </c>
      <c r="E1872" s="1">
        <v>905</v>
      </c>
      <c r="F1872" s="1">
        <f t="shared" si="59"/>
        <v>905000000</v>
      </c>
      <c r="G1872" s="2">
        <v>44439</v>
      </c>
    </row>
    <row r="1873" spans="1:7" x14ac:dyDescent="0.3">
      <c r="A1873">
        <v>1872</v>
      </c>
      <c r="B1873" t="s">
        <v>1873</v>
      </c>
      <c r="C1873" s="1">
        <v>543</v>
      </c>
      <c r="D1873" s="1">
        <f t="shared" si="58"/>
        <v>543000000</v>
      </c>
      <c r="E1873" s="1">
        <v>387</v>
      </c>
      <c r="F1873" s="1">
        <f t="shared" si="59"/>
        <v>387000000</v>
      </c>
      <c r="G1873" s="2">
        <v>44439</v>
      </c>
    </row>
    <row r="1874" spans="1:7" x14ac:dyDescent="0.3">
      <c r="A1874">
        <v>1873</v>
      </c>
      <c r="B1874" t="s">
        <v>1874</v>
      </c>
      <c r="C1874" s="1">
        <v>543</v>
      </c>
      <c r="D1874" s="1">
        <f t="shared" si="58"/>
        <v>543000000</v>
      </c>
      <c r="E1874" s="1">
        <v>900</v>
      </c>
      <c r="F1874" s="1">
        <f t="shared" si="59"/>
        <v>900000000</v>
      </c>
      <c r="G1874" s="2">
        <v>44439</v>
      </c>
    </row>
    <row r="1875" spans="1:7" x14ac:dyDescent="0.3">
      <c r="A1875">
        <v>1874</v>
      </c>
      <c r="B1875" t="s">
        <v>1875</v>
      </c>
      <c r="C1875" s="1">
        <v>542</v>
      </c>
      <c r="D1875" s="1">
        <f t="shared" si="58"/>
        <v>542000000</v>
      </c>
      <c r="E1875" s="1">
        <v>7661</v>
      </c>
      <c r="F1875" s="1">
        <f t="shared" si="59"/>
        <v>7661000000</v>
      </c>
      <c r="G1875" s="2">
        <v>44439</v>
      </c>
    </row>
    <row r="1876" spans="1:7" x14ac:dyDescent="0.3">
      <c r="A1876">
        <v>1875</v>
      </c>
      <c r="B1876" t="s">
        <v>1876</v>
      </c>
      <c r="C1876" s="1">
        <v>542</v>
      </c>
      <c r="D1876" s="1">
        <f t="shared" si="58"/>
        <v>542000000</v>
      </c>
      <c r="E1876" s="1">
        <v>3105</v>
      </c>
      <c r="F1876" s="1">
        <f t="shared" si="59"/>
        <v>3105000000</v>
      </c>
      <c r="G1876" s="2">
        <v>44439</v>
      </c>
    </row>
    <row r="1877" spans="1:7" x14ac:dyDescent="0.3">
      <c r="A1877">
        <v>1876</v>
      </c>
      <c r="B1877" t="s">
        <v>1877</v>
      </c>
      <c r="C1877" s="1">
        <v>541</v>
      </c>
      <c r="D1877" s="1">
        <f t="shared" si="58"/>
        <v>541000000</v>
      </c>
      <c r="E1877" s="1">
        <v>427</v>
      </c>
      <c r="F1877" s="1">
        <f t="shared" si="59"/>
        <v>427000000</v>
      </c>
      <c r="G1877" s="2">
        <v>44439</v>
      </c>
    </row>
    <row r="1878" spans="1:7" x14ac:dyDescent="0.3">
      <c r="A1878">
        <v>1877</v>
      </c>
      <c r="B1878" t="s">
        <v>1878</v>
      </c>
      <c r="C1878" s="1">
        <v>541</v>
      </c>
      <c r="D1878" s="1">
        <f t="shared" si="58"/>
        <v>541000000</v>
      </c>
      <c r="E1878" s="1">
        <v>654</v>
      </c>
      <c r="F1878" s="1">
        <f t="shared" si="59"/>
        <v>654000000</v>
      </c>
      <c r="G1878" s="2">
        <v>44439</v>
      </c>
    </row>
    <row r="1879" spans="1:7" x14ac:dyDescent="0.3">
      <c r="A1879">
        <v>1878</v>
      </c>
      <c r="B1879" t="s">
        <v>1879</v>
      </c>
      <c r="C1879" s="1">
        <v>540</v>
      </c>
      <c r="D1879" s="1">
        <f t="shared" si="58"/>
        <v>540000000</v>
      </c>
      <c r="E1879" s="1">
        <v>2985</v>
      </c>
      <c r="F1879" s="1">
        <f t="shared" si="59"/>
        <v>2985000000</v>
      </c>
      <c r="G1879" s="2">
        <v>44439</v>
      </c>
    </row>
    <row r="1880" spans="1:7" x14ac:dyDescent="0.3">
      <c r="A1880">
        <v>1879</v>
      </c>
      <c r="B1880" t="s">
        <v>1880</v>
      </c>
      <c r="C1880" s="1">
        <v>540</v>
      </c>
      <c r="D1880" s="1">
        <f t="shared" si="58"/>
        <v>540000000</v>
      </c>
      <c r="E1880" s="1">
        <v>853</v>
      </c>
      <c r="F1880" s="1">
        <f t="shared" si="59"/>
        <v>853000000</v>
      </c>
      <c r="G1880" s="2">
        <v>44439</v>
      </c>
    </row>
    <row r="1881" spans="1:7" x14ac:dyDescent="0.3">
      <c r="A1881">
        <v>1880</v>
      </c>
      <c r="B1881" t="s">
        <v>1881</v>
      </c>
      <c r="C1881" s="1">
        <v>539</v>
      </c>
      <c r="D1881" s="1">
        <f t="shared" si="58"/>
        <v>539000000</v>
      </c>
      <c r="E1881" s="1">
        <v>3899</v>
      </c>
      <c r="F1881" s="1">
        <f t="shared" si="59"/>
        <v>3899000000</v>
      </c>
      <c r="G1881" s="2">
        <v>44439</v>
      </c>
    </row>
    <row r="1882" spans="1:7" x14ac:dyDescent="0.3">
      <c r="A1882">
        <v>1881</v>
      </c>
      <c r="B1882" t="s">
        <v>1882</v>
      </c>
      <c r="C1882" s="1">
        <v>539</v>
      </c>
      <c r="D1882" s="1">
        <f t="shared" si="58"/>
        <v>539000000</v>
      </c>
      <c r="E1882" s="1">
        <v>890</v>
      </c>
      <c r="F1882" s="1">
        <f t="shared" si="59"/>
        <v>890000000</v>
      </c>
      <c r="G1882" s="2">
        <v>44439</v>
      </c>
    </row>
    <row r="1883" spans="1:7" x14ac:dyDescent="0.3">
      <c r="A1883">
        <v>1882</v>
      </c>
      <c r="B1883" t="s">
        <v>1883</v>
      </c>
      <c r="C1883" s="1">
        <v>539</v>
      </c>
      <c r="D1883" s="1">
        <f t="shared" si="58"/>
        <v>539000000</v>
      </c>
      <c r="E1883" s="1">
        <v>2254</v>
      </c>
      <c r="F1883" s="1">
        <f t="shared" si="59"/>
        <v>2254000000</v>
      </c>
      <c r="G1883" s="2">
        <v>44439</v>
      </c>
    </row>
    <row r="1884" spans="1:7" x14ac:dyDescent="0.3">
      <c r="A1884">
        <v>1883</v>
      </c>
      <c r="B1884" t="s">
        <v>1884</v>
      </c>
      <c r="C1884" s="1">
        <v>536</v>
      </c>
      <c r="D1884" s="1">
        <f t="shared" si="58"/>
        <v>536000000</v>
      </c>
      <c r="E1884" s="1">
        <v>1969</v>
      </c>
      <c r="F1884" s="1">
        <f t="shared" si="59"/>
        <v>1969000000</v>
      </c>
      <c r="G1884" s="2">
        <v>44439</v>
      </c>
    </row>
    <row r="1885" spans="1:7" x14ac:dyDescent="0.3">
      <c r="A1885">
        <v>1884</v>
      </c>
      <c r="B1885" t="s">
        <v>1885</v>
      </c>
      <c r="C1885" s="1">
        <v>535</v>
      </c>
      <c r="D1885" s="1">
        <f t="shared" si="58"/>
        <v>535000000</v>
      </c>
      <c r="E1885" s="1">
        <v>3740</v>
      </c>
      <c r="F1885" s="1">
        <f t="shared" si="59"/>
        <v>3740000000</v>
      </c>
      <c r="G1885" s="2">
        <v>44439</v>
      </c>
    </row>
    <row r="1886" spans="1:7" x14ac:dyDescent="0.3">
      <c r="A1886">
        <v>1885</v>
      </c>
      <c r="B1886" t="s">
        <v>1886</v>
      </c>
      <c r="C1886" s="1">
        <v>535</v>
      </c>
      <c r="D1886" s="1">
        <f t="shared" si="58"/>
        <v>535000000</v>
      </c>
      <c r="E1886" s="1">
        <v>3900</v>
      </c>
      <c r="F1886" s="1">
        <f t="shared" si="59"/>
        <v>3900000000</v>
      </c>
      <c r="G1886" s="2">
        <v>44439</v>
      </c>
    </row>
    <row r="1887" spans="1:7" x14ac:dyDescent="0.3">
      <c r="A1887">
        <v>1886</v>
      </c>
      <c r="B1887" t="s">
        <v>1887</v>
      </c>
      <c r="C1887" s="1">
        <v>535</v>
      </c>
      <c r="D1887" s="1">
        <f t="shared" si="58"/>
        <v>535000000</v>
      </c>
      <c r="E1887" s="1">
        <v>1453</v>
      </c>
      <c r="F1887" s="1">
        <f t="shared" si="59"/>
        <v>1453000000</v>
      </c>
      <c r="G1887" s="2">
        <v>44439</v>
      </c>
    </row>
    <row r="1888" spans="1:7" x14ac:dyDescent="0.3">
      <c r="A1888">
        <v>1887</v>
      </c>
      <c r="B1888" t="s">
        <v>1888</v>
      </c>
      <c r="C1888" s="1">
        <v>532</v>
      </c>
      <c r="D1888" s="1">
        <f t="shared" si="58"/>
        <v>532000000</v>
      </c>
      <c r="E1888" s="1">
        <v>17908</v>
      </c>
      <c r="F1888" s="1">
        <f t="shared" si="59"/>
        <v>17908000000</v>
      </c>
      <c r="G1888" s="2">
        <v>44439</v>
      </c>
    </row>
    <row r="1889" spans="1:7" x14ac:dyDescent="0.3">
      <c r="A1889">
        <v>1888</v>
      </c>
      <c r="B1889" t="s">
        <v>1889</v>
      </c>
      <c r="C1889" s="1">
        <v>531</v>
      </c>
      <c r="D1889" s="1">
        <f t="shared" si="58"/>
        <v>531000000</v>
      </c>
      <c r="E1889" s="1">
        <v>4862</v>
      </c>
      <c r="F1889" s="1">
        <f t="shared" si="59"/>
        <v>4862000000</v>
      </c>
      <c r="G1889" s="2">
        <v>44439</v>
      </c>
    </row>
    <row r="1890" spans="1:7" x14ac:dyDescent="0.3">
      <c r="A1890">
        <v>1889</v>
      </c>
      <c r="B1890" t="s">
        <v>1890</v>
      </c>
      <c r="C1890" s="1">
        <v>530</v>
      </c>
      <c r="D1890" s="1">
        <f t="shared" si="58"/>
        <v>530000000</v>
      </c>
      <c r="E1890" s="1">
        <v>10355</v>
      </c>
      <c r="F1890" s="1">
        <f t="shared" si="59"/>
        <v>10355000000</v>
      </c>
      <c r="G1890" s="2">
        <v>44439</v>
      </c>
    </row>
    <row r="1891" spans="1:7" x14ac:dyDescent="0.3">
      <c r="A1891">
        <v>1890</v>
      </c>
      <c r="B1891" t="s">
        <v>1891</v>
      </c>
      <c r="C1891" s="1">
        <v>530</v>
      </c>
      <c r="D1891" s="1">
        <f t="shared" si="58"/>
        <v>530000000</v>
      </c>
      <c r="E1891" s="1">
        <v>741</v>
      </c>
      <c r="F1891" s="1">
        <f t="shared" si="59"/>
        <v>741000000</v>
      </c>
      <c r="G1891" s="2">
        <v>44439</v>
      </c>
    </row>
    <row r="1892" spans="1:7" x14ac:dyDescent="0.3">
      <c r="A1892">
        <v>1891</v>
      </c>
      <c r="B1892" t="s">
        <v>1892</v>
      </c>
      <c r="C1892" s="1">
        <v>527</v>
      </c>
      <c r="D1892" s="1">
        <f t="shared" si="58"/>
        <v>527000000</v>
      </c>
      <c r="E1892" s="1">
        <v>940</v>
      </c>
      <c r="F1892" s="1">
        <f t="shared" si="59"/>
        <v>940000000</v>
      </c>
      <c r="G1892" s="2">
        <v>44439</v>
      </c>
    </row>
    <row r="1893" spans="1:7" x14ac:dyDescent="0.3">
      <c r="A1893">
        <v>1892</v>
      </c>
      <c r="B1893" t="s">
        <v>1893</v>
      </c>
      <c r="C1893" s="1">
        <v>527</v>
      </c>
      <c r="D1893" s="1">
        <f t="shared" si="58"/>
        <v>527000000</v>
      </c>
      <c r="E1893" s="1">
        <v>394</v>
      </c>
      <c r="F1893" s="1">
        <f t="shared" si="59"/>
        <v>394000000</v>
      </c>
      <c r="G1893" s="2">
        <v>44439</v>
      </c>
    </row>
    <row r="1894" spans="1:7" x14ac:dyDescent="0.3">
      <c r="A1894">
        <v>1893</v>
      </c>
      <c r="B1894" t="s">
        <v>1894</v>
      </c>
      <c r="C1894" s="1">
        <v>526</v>
      </c>
      <c r="D1894" s="1">
        <f t="shared" si="58"/>
        <v>526000000</v>
      </c>
      <c r="E1894" s="1">
        <v>1523</v>
      </c>
      <c r="F1894" s="1">
        <f t="shared" si="59"/>
        <v>1523000000</v>
      </c>
      <c r="G1894" s="2">
        <v>44439</v>
      </c>
    </row>
    <row r="1895" spans="1:7" x14ac:dyDescent="0.3">
      <c r="A1895">
        <v>1894</v>
      </c>
      <c r="B1895" t="s">
        <v>1895</v>
      </c>
      <c r="C1895" s="1">
        <v>524</v>
      </c>
      <c r="D1895" s="1">
        <f t="shared" si="58"/>
        <v>524000000</v>
      </c>
      <c r="E1895" s="1">
        <v>3556</v>
      </c>
      <c r="F1895" s="1">
        <f t="shared" si="59"/>
        <v>3556000000</v>
      </c>
      <c r="G1895" s="2">
        <v>44439</v>
      </c>
    </row>
    <row r="1896" spans="1:7" x14ac:dyDescent="0.3">
      <c r="A1896">
        <v>1895</v>
      </c>
      <c r="B1896" t="s">
        <v>1896</v>
      </c>
      <c r="C1896" s="1">
        <v>524</v>
      </c>
      <c r="D1896" s="1">
        <f t="shared" si="58"/>
        <v>524000000</v>
      </c>
      <c r="E1896" s="1">
        <v>4105</v>
      </c>
      <c r="F1896" s="1">
        <f t="shared" si="59"/>
        <v>4105000000</v>
      </c>
      <c r="G1896" s="2">
        <v>44439</v>
      </c>
    </row>
    <row r="1897" spans="1:7" x14ac:dyDescent="0.3">
      <c r="A1897">
        <v>1896</v>
      </c>
      <c r="B1897" t="s">
        <v>1897</v>
      </c>
      <c r="C1897" s="1">
        <v>524</v>
      </c>
      <c r="D1897" s="1">
        <f t="shared" si="58"/>
        <v>524000000</v>
      </c>
      <c r="E1897" s="1">
        <v>1420</v>
      </c>
      <c r="F1897" s="1">
        <f t="shared" si="59"/>
        <v>1420000000</v>
      </c>
      <c r="G1897" s="2">
        <v>44439</v>
      </c>
    </row>
    <row r="1898" spans="1:7" x14ac:dyDescent="0.3">
      <c r="A1898">
        <v>1897</v>
      </c>
      <c r="B1898" t="s">
        <v>1898</v>
      </c>
      <c r="C1898" s="1">
        <v>524</v>
      </c>
      <c r="D1898" s="1">
        <f t="shared" si="58"/>
        <v>524000000</v>
      </c>
      <c r="E1898" s="1">
        <v>17649</v>
      </c>
      <c r="F1898" s="1">
        <f t="shared" si="59"/>
        <v>17649000000</v>
      </c>
      <c r="G1898" s="2">
        <v>44439</v>
      </c>
    </row>
    <row r="1899" spans="1:7" x14ac:dyDescent="0.3">
      <c r="A1899">
        <v>1898</v>
      </c>
      <c r="B1899" t="s">
        <v>1899</v>
      </c>
      <c r="C1899" s="1">
        <v>523</v>
      </c>
      <c r="D1899" s="1">
        <f t="shared" si="58"/>
        <v>523000000</v>
      </c>
      <c r="E1899" s="1">
        <v>1297</v>
      </c>
      <c r="F1899" s="1">
        <f t="shared" si="59"/>
        <v>1297000000</v>
      </c>
      <c r="G1899" s="2">
        <v>44439</v>
      </c>
    </row>
    <row r="1900" spans="1:7" x14ac:dyDescent="0.3">
      <c r="A1900">
        <v>1899</v>
      </c>
      <c r="B1900" t="s">
        <v>1900</v>
      </c>
      <c r="C1900" s="1">
        <v>523</v>
      </c>
      <c r="D1900" s="1">
        <f t="shared" si="58"/>
        <v>523000000</v>
      </c>
      <c r="E1900" s="1">
        <v>1145</v>
      </c>
      <c r="F1900" s="1">
        <f t="shared" si="59"/>
        <v>1145000000</v>
      </c>
      <c r="G1900" s="2">
        <v>44439</v>
      </c>
    </row>
    <row r="1901" spans="1:7" x14ac:dyDescent="0.3">
      <c r="A1901">
        <v>1900</v>
      </c>
      <c r="B1901" t="s">
        <v>1901</v>
      </c>
      <c r="C1901" s="1">
        <v>521</v>
      </c>
      <c r="D1901" s="1">
        <f t="shared" si="58"/>
        <v>521000000</v>
      </c>
      <c r="E1901" s="1">
        <v>1222</v>
      </c>
      <c r="F1901" s="1">
        <f t="shared" si="59"/>
        <v>1222000000</v>
      </c>
      <c r="G1901" s="2">
        <v>44439</v>
      </c>
    </row>
    <row r="1902" spans="1:7" x14ac:dyDescent="0.3">
      <c r="A1902">
        <v>1901</v>
      </c>
      <c r="B1902" t="s">
        <v>1902</v>
      </c>
      <c r="C1902" s="1">
        <v>520</v>
      </c>
      <c r="D1902" s="1">
        <f t="shared" si="58"/>
        <v>520000000</v>
      </c>
      <c r="E1902" s="1">
        <v>1504</v>
      </c>
      <c r="F1902" s="1">
        <f t="shared" si="59"/>
        <v>1504000000</v>
      </c>
      <c r="G1902" s="2">
        <v>44439</v>
      </c>
    </row>
    <row r="1903" spans="1:7" x14ac:dyDescent="0.3">
      <c r="A1903">
        <v>1902</v>
      </c>
      <c r="B1903" t="s">
        <v>1903</v>
      </c>
      <c r="C1903" s="1">
        <v>520</v>
      </c>
      <c r="D1903" s="1">
        <f t="shared" si="58"/>
        <v>520000000</v>
      </c>
      <c r="E1903" s="1">
        <v>415</v>
      </c>
      <c r="F1903" s="1">
        <f t="shared" si="59"/>
        <v>415000000</v>
      </c>
      <c r="G1903" s="2">
        <v>44439</v>
      </c>
    </row>
    <row r="1904" spans="1:7" x14ac:dyDescent="0.3">
      <c r="A1904">
        <v>1903</v>
      </c>
      <c r="B1904" t="s">
        <v>1904</v>
      </c>
      <c r="C1904" s="1">
        <v>519</v>
      </c>
      <c r="D1904" s="1">
        <f t="shared" si="58"/>
        <v>519000000</v>
      </c>
      <c r="E1904" s="1">
        <v>1250</v>
      </c>
      <c r="F1904" s="1">
        <f t="shared" si="59"/>
        <v>1250000000</v>
      </c>
      <c r="G1904" s="2">
        <v>44439</v>
      </c>
    </row>
    <row r="1905" spans="1:7" x14ac:dyDescent="0.3">
      <c r="A1905">
        <v>1904</v>
      </c>
      <c r="B1905" t="s">
        <v>1905</v>
      </c>
      <c r="C1905" s="1">
        <v>519</v>
      </c>
      <c r="D1905" s="1">
        <f t="shared" si="58"/>
        <v>519000000</v>
      </c>
      <c r="E1905" s="1">
        <v>1793</v>
      </c>
      <c r="F1905" s="1">
        <f t="shared" si="59"/>
        <v>1793000000</v>
      </c>
      <c r="G1905" s="2">
        <v>44439</v>
      </c>
    </row>
    <row r="1906" spans="1:7" x14ac:dyDescent="0.3">
      <c r="A1906">
        <v>1905</v>
      </c>
      <c r="B1906" t="s">
        <v>1906</v>
      </c>
      <c r="C1906" s="1">
        <v>518</v>
      </c>
      <c r="D1906" s="1">
        <f t="shared" si="58"/>
        <v>518000000</v>
      </c>
      <c r="E1906" s="1">
        <v>16585</v>
      </c>
      <c r="F1906" s="1">
        <f t="shared" si="59"/>
        <v>16585000000</v>
      </c>
      <c r="G1906" s="2">
        <v>44439</v>
      </c>
    </row>
    <row r="1907" spans="1:7" x14ac:dyDescent="0.3">
      <c r="A1907">
        <v>1906</v>
      </c>
      <c r="B1907" t="s">
        <v>1907</v>
      </c>
      <c r="C1907" s="1">
        <v>516</v>
      </c>
      <c r="D1907" s="1">
        <f t="shared" si="58"/>
        <v>516000000</v>
      </c>
      <c r="E1907" s="1">
        <v>329</v>
      </c>
      <c r="F1907" s="1">
        <f t="shared" si="59"/>
        <v>329000000</v>
      </c>
      <c r="G1907" s="2">
        <v>44439</v>
      </c>
    </row>
    <row r="1908" spans="1:7" x14ac:dyDescent="0.3">
      <c r="A1908">
        <v>1907</v>
      </c>
      <c r="B1908" t="s">
        <v>1908</v>
      </c>
      <c r="C1908" s="1">
        <v>515</v>
      </c>
      <c r="D1908" s="1">
        <f t="shared" si="58"/>
        <v>515000000</v>
      </c>
      <c r="E1908" s="1">
        <v>449</v>
      </c>
      <c r="F1908" s="1">
        <f t="shared" si="59"/>
        <v>449000000</v>
      </c>
      <c r="G1908" s="2">
        <v>44439</v>
      </c>
    </row>
    <row r="1909" spans="1:7" x14ac:dyDescent="0.3">
      <c r="A1909">
        <v>1908</v>
      </c>
      <c r="B1909" t="s">
        <v>1909</v>
      </c>
      <c r="C1909" s="1">
        <v>512</v>
      </c>
      <c r="D1909" s="1">
        <f t="shared" si="58"/>
        <v>512000000</v>
      </c>
      <c r="E1909" s="1">
        <v>890</v>
      </c>
      <c r="F1909" s="1">
        <f t="shared" si="59"/>
        <v>890000000</v>
      </c>
      <c r="G1909" s="2">
        <v>44439</v>
      </c>
    </row>
    <row r="1910" spans="1:7" x14ac:dyDescent="0.3">
      <c r="A1910">
        <v>1909</v>
      </c>
      <c r="B1910" t="s">
        <v>1910</v>
      </c>
      <c r="C1910" s="1">
        <v>512</v>
      </c>
      <c r="D1910" s="1">
        <f t="shared" si="58"/>
        <v>512000000</v>
      </c>
      <c r="E1910" s="1">
        <v>2114</v>
      </c>
      <c r="F1910" s="1">
        <f t="shared" si="59"/>
        <v>2114000000</v>
      </c>
      <c r="G1910" s="2">
        <v>44439</v>
      </c>
    </row>
    <row r="1911" spans="1:7" x14ac:dyDescent="0.3">
      <c r="A1911">
        <v>1910</v>
      </c>
      <c r="B1911" t="s">
        <v>1911</v>
      </c>
      <c r="C1911" s="1">
        <v>511</v>
      </c>
      <c r="D1911" s="1">
        <f t="shared" si="58"/>
        <v>511000000</v>
      </c>
      <c r="E1911" s="1">
        <v>1555</v>
      </c>
      <c r="F1911" s="1">
        <f t="shared" si="59"/>
        <v>1555000000</v>
      </c>
      <c r="G1911" s="2">
        <v>44439</v>
      </c>
    </row>
    <row r="1912" spans="1:7" x14ac:dyDescent="0.3">
      <c r="A1912">
        <v>1911</v>
      </c>
      <c r="B1912" t="s">
        <v>1912</v>
      </c>
      <c r="C1912" s="1">
        <v>511</v>
      </c>
      <c r="D1912" s="1">
        <f t="shared" si="58"/>
        <v>511000000</v>
      </c>
      <c r="E1912" s="1">
        <v>1073</v>
      </c>
      <c r="F1912" s="1">
        <f t="shared" si="59"/>
        <v>1073000000</v>
      </c>
      <c r="G1912" s="2">
        <v>44439</v>
      </c>
    </row>
    <row r="1913" spans="1:7" x14ac:dyDescent="0.3">
      <c r="A1913">
        <v>1912</v>
      </c>
      <c r="B1913" t="s">
        <v>1913</v>
      </c>
      <c r="C1913" s="1">
        <v>510</v>
      </c>
      <c r="D1913" s="1">
        <f t="shared" si="58"/>
        <v>510000000</v>
      </c>
      <c r="E1913" s="1">
        <v>400</v>
      </c>
      <c r="F1913" s="1">
        <f t="shared" si="59"/>
        <v>400000000</v>
      </c>
      <c r="G1913" s="2">
        <v>44439</v>
      </c>
    </row>
    <row r="1914" spans="1:7" x14ac:dyDescent="0.3">
      <c r="A1914">
        <v>1913</v>
      </c>
      <c r="B1914" t="s">
        <v>1914</v>
      </c>
      <c r="C1914" s="1">
        <v>508</v>
      </c>
      <c r="D1914" s="1">
        <f t="shared" si="58"/>
        <v>508000000</v>
      </c>
      <c r="E1914" s="1">
        <v>559</v>
      </c>
      <c r="F1914" s="1">
        <f t="shared" si="59"/>
        <v>559000000</v>
      </c>
      <c r="G1914" s="2">
        <v>44439</v>
      </c>
    </row>
    <row r="1915" spans="1:7" x14ac:dyDescent="0.3">
      <c r="A1915">
        <v>1914</v>
      </c>
      <c r="B1915" t="s">
        <v>1915</v>
      </c>
      <c r="C1915" s="1">
        <v>508</v>
      </c>
      <c r="D1915" s="1">
        <f t="shared" si="58"/>
        <v>508000000</v>
      </c>
      <c r="E1915" s="1">
        <v>3734</v>
      </c>
      <c r="F1915" s="1">
        <f t="shared" si="59"/>
        <v>3734000000</v>
      </c>
      <c r="G1915" s="2">
        <v>44439</v>
      </c>
    </row>
    <row r="1916" spans="1:7" x14ac:dyDescent="0.3">
      <c r="A1916">
        <v>1915</v>
      </c>
      <c r="B1916" t="s">
        <v>1916</v>
      </c>
      <c r="C1916" s="1">
        <v>508</v>
      </c>
      <c r="D1916" s="1">
        <f t="shared" si="58"/>
        <v>508000000</v>
      </c>
      <c r="E1916" s="1">
        <v>7265</v>
      </c>
      <c r="F1916" s="1">
        <f t="shared" si="59"/>
        <v>7265000000</v>
      </c>
      <c r="G1916" s="2">
        <v>44439</v>
      </c>
    </row>
    <row r="1917" spans="1:7" x14ac:dyDescent="0.3">
      <c r="A1917">
        <v>1916</v>
      </c>
      <c r="B1917" t="s">
        <v>1917</v>
      </c>
      <c r="C1917" s="1">
        <v>507</v>
      </c>
      <c r="D1917" s="1">
        <f t="shared" si="58"/>
        <v>507000000</v>
      </c>
      <c r="E1917" s="1">
        <v>496</v>
      </c>
      <c r="F1917" s="1">
        <f t="shared" si="59"/>
        <v>496000000</v>
      </c>
      <c r="G1917" s="2">
        <v>44439</v>
      </c>
    </row>
    <row r="1918" spans="1:7" x14ac:dyDescent="0.3">
      <c r="A1918">
        <v>1917</v>
      </c>
      <c r="B1918" t="s">
        <v>1918</v>
      </c>
      <c r="C1918" s="1">
        <v>507</v>
      </c>
      <c r="D1918" s="1">
        <f t="shared" si="58"/>
        <v>507000000</v>
      </c>
      <c r="E1918" s="1">
        <v>14930</v>
      </c>
      <c r="F1918" s="1">
        <f t="shared" si="59"/>
        <v>14930000000</v>
      </c>
      <c r="G1918" s="2">
        <v>44439</v>
      </c>
    </row>
    <row r="1919" spans="1:7" x14ac:dyDescent="0.3">
      <c r="A1919">
        <v>1918</v>
      </c>
      <c r="B1919" t="s">
        <v>1919</v>
      </c>
      <c r="C1919" s="1">
        <v>507</v>
      </c>
      <c r="D1919" s="1">
        <f t="shared" si="58"/>
        <v>507000000</v>
      </c>
      <c r="E1919" s="1">
        <v>572</v>
      </c>
      <c r="F1919" s="1">
        <f t="shared" si="59"/>
        <v>572000000</v>
      </c>
      <c r="G1919" s="2">
        <v>44439</v>
      </c>
    </row>
    <row r="1920" spans="1:7" x14ac:dyDescent="0.3">
      <c r="A1920">
        <v>1919</v>
      </c>
      <c r="B1920" t="s">
        <v>1920</v>
      </c>
      <c r="C1920" s="1">
        <v>507</v>
      </c>
      <c r="D1920" s="1">
        <f t="shared" si="58"/>
        <v>507000000</v>
      </c>
      <c r="E1920" s="1">
        <v>2167</v>
      </c>
      <c r="F1920" s="1">
        <f t="shared" si="59"/>
        <v>2167000000</v>
      </c>
      <c r="G1920" s="2">
        <v>44439</v>
      </c>
    </row>
    <row r="1921" spans="1:7" x14ac:dyDescent="0.3">
      <c r="A1921">
        <v>1920</v>
      </c>
      <c r="B1921" t="s">
        <v>1921</v>
      </c>
      <c r="C1921" s="1">
        <v>507</v>
      </c>
      <c r="D1921" s="1">
        <f t="shared" si="58"/>
        <v>507000000</v>
      </c>
      <c r="E1921" s="1">
        <v>526</v>
      </c>
      <c r="F1921" s="1">
        <f t="shared" si="59"/>
        <v>526000000</v>
      </c>
      <c r="G1921" s="2">
        <v>44439</v>
      </c>
    </row>
    <row r="1922" spans="1:7" x14ac:dyDescent="0.3">
      <c r="A1922">
        <v>1921</v>
      </c>
      <c r="B1922" t="s">
        <v>1922</v>
      </c>
      <c r="C1922" s="1">
        <v>506</v>
      </c>
      <c r="D1922" s="1">
        <f t="shared" si="58"/>
        <v>506000000</v>
      </c>
      <c r="E1922" s="1">
        <v>719</v>
      </c>
      <c r="F1922" s="1">
        <f t="shared" si="59"/>
        <v>719000000</v>
      </c>
      <c r="G1922" s="2">
        <v>44439</v>
      </c>
    </row>
    <row r="1923" spans="1:7" x14ac:dyDescent="0.3">
      <c r="A1923">
        <v>1922</v>
      </c>
      <c r="B1923" t="s">
        <v>1923</v>
      </c>
      <c r="C1923" s="1">
        <v>506</v>
      </c>
      <c r="D1923" s="1">
        <f t="shared" ref="D1923:D1986" si="60">C1923*1000000</f>
        <v>506000000</v>
      </c>
      <c r="E1923" s="1">
        <v>5171</v>
      </c>
      <c r="F1923" s="1">
        <f t="shared" ref="F1923:F1986" si="61">E1923*1000000</f>
        <v>5171000000</v>
      </c>
      <c r="G1923" s="2">
        <v>44439</v>
      </c>
    </row>
    <row r="1924" spans="1:7" x14ac:dyDescent="0.3">
      <c r="A1924">
        <v>1923</v>
      </c>
      <c r="B1924" t="s">
        <v>1924</v>
      </c>
      <c r="C1924" s="1">
        <v>504</v>
      </c>
      <c r="D1924" s="1">
        <f t="shared" si="60"/>
        <v>504000000</v>
      </c>
      <c r="E1924" s="1">
        <v>1347</v>
      </c>
      <c r="F1924" s="1">
        <f t="shared" si="61"/>
        <v>1347000000</v>
      </c>
      <c r="G1924" s="2">
        <v>44439</v>
      </c>
    </row>
    <row r="1925" spans="1:7" x14ac:dyDescent="0.3">
      <c r="A1925">
        <v>1924</v>
      </c>
      <c r="B1925" t="s">
        <v>1925</v>
      </c>
      <c r="C1925" s="1">
        <v>503</v>
      </c>
      <c r="D1925" s="1">
        <f t="shared" si="60"/>
        <v>503000000</v>
      </c>
      <c r="E1925" s="1">
        <v>1034</v>
      </c>
      <c r="F1925" s="1">
        <f t="shared" si="61"/>
        <v>1034000000</v>
      </c>
      <c r="G1925" s="2">
        <v>44439</v>
      </c>
    </row>
    <row r="1926" spans="1:7" x14ac:dyDescent="0.3">
      <c r="A1926">
        <v>1925</v>
      </c>
      <c r="B1926" t="s">
        <v>1926</v>
      </c>
      <c r="C1926" s="1">
        <v>503</v>
      </c>
      <c r="D1926" s="1">
        <f t="shared" si="60"/>
        <v>503000000</v>
      </c>
      <c r="E1926" s="1">
        <v>620</v>
      </c>
      <c r="F1926" s="1">
        <f t="shared" si="61"/>
        <v>620000000</v>
      </c>
      <c r="G1926" s="2">
        <v>44439</v>
      </c>
    </row>
    <row r="1927" spans="1:7" x14ac:dyDescent="0.3">
      <c r="A1927">
        <v>1926</v>
      </c>
      <c r="B1927" t="s">
        <v>1927</v>
      </c>
      <c r="C1927" s="1">
        <v>502</v>
      </c>
      <c r="D1927" s="1">
        <f t="shared" si="60"/>
        <v>502000000</v>
      </c>
      <c r="E1927" s="1">
        <v>4281</v>
      </c>
      <c r="F1927" s="1">
        <f t="shared" si="61"/>
        <v>4281000000</v>
      </c>
      <c r="G1927" s="2">
        <v>44439</v>
      </c>
    </row>
    <row r="1928" spans="1:7" x14ac:dyDescent="0.3">
      <c r="A1928">
        <v>1927</v>
      </c>
      <c r="B1928" t="s">
        <v>1928</v>
      </c>
      <c r="C1928" s="1">
        <v>502</v>
      </c>
      <c r="D1928" s="1">
        <f t="shared" si="60"/>
        <v>502000000</v>
      </c>
      <c r="E1928" s="1">
        <v>498</v>
      </c>
      <c r="F1928" s="1">
        <f t="shared" si="61"/>
        <v>498000000</v>
      </c>
      <c r="G1928" s="2">
        <v>44439</v>
      </c>
    </row>
    <row r="1929" spans="1:7" x14ac:dyDescent="0.3">
      <c r="A1929">
        <v>1928</v>
      </c>
      <c r="B1929" t="s">
        <v>1929</v>
      </c>
      <c r="C1929" s="1">
        <v>501</v>
      </c>
      <c r="D1929" s="1">
        <f t="shared" si="60"/>
        <v>501000000</v>
      </c>
      <c r="E1929" s="1">
        <v>12814</v>
      </c>
      <c r="F1929" s="1">
        <f t="shared" si="61"/>
        <v>12814000000</v>
      </c>
      <c r="G1929" s="2">
        <v>44439</v>
      </c>
    </row>
    <row r="1930" spans="1:7" x14ac:dyDescent="0.3">
      <c r="A1930">
        <v>1929</v>
      </c>
      <c r="B1930" t="s">
        <v>1930</v>
      </c>
      <c r="C1930" s="1">
        <v>501</v>
      </c>
      <c r="D1930" s="1">
        <f t="shared" si="60"/>
        <v>501000000</v>
      </c>
      <c r="E1930" s="1">
        <v>1602</v>
      </c>
      <c r="F1930" s="1">
        <f t="shared" si="61"/>
        <v>1602000000</v>
      </c>
      <c r="G1930" s="2">
        <v>44439</v>
      </c>
    </row>
    <row r="1931" spans="1:7" x14ac:dyDescent="0.3">
      <c r="A1931">
        <v>1930</v>
      </c>
      <c r="B1931" t="s">
        <v>1931</v>
      </c>
      <c r="C1931" s="1">
        <v>500</v>
      </c>
      <c r="D1931" s="1">
        <f t="shared" si="60"/>
        <v>500000000</v>
      </c>
      <c r="E1931" s="1">
        <v>3812</v>
      </c>
      <c r="F1931" s="1">
        <f t="shared" si="61"/>
        <v>3812000000</v>
      </c>
      <c r="G1931" s="2">
        <v>44439</v>
      </c>
    </row>
    <row r="1932" spans="1:7" x14ac:dyDescent="0.3">
      <c r="A1932">
        <v>1931</v>
      </c>
      <c r="B1932" t="s">
        <v>1932</v>
      </c>
      <c r="C1932" s="1">
        <v>499</v>
      </c>
      <c r="D1932" s="1">
        <f t="shared" si="60"/>
        <v>499000000</v>
      </c>
      <c r="E1932" s="1">
        <v>716</v>
      </c>
      <c r="F1932" s="1">
        <f t="shared" si="61"/>
        <v>716000000</v>
      </c>
      <c r="G1932" s="2">
        <v>44439</v>
      </c>
    </row>
    <row r="1933" spans="1:7" x14ac:dyDescent="0.3">
      <c r="A1933">
        <v>1932</v>
      </c>
      <c r="B1933" t="s">
        <v>1933</v>
      </c>
      <c r="C1933" s="1">
        <v>498</v>
      </c>
      <c r="D1933" s="1">
        <f t="shared" si="60"/>
        <v>498000000</v>
      </c>
      <c r="E1933" s="1">
        <v>4679</v>
      </c>
      <c r="F1933" s="1">
        <f t="shared" si="61"/>
        <v>4679000000</v>
      </c>
      <c r="G1933" s="2">
        <v>44439</v>
      </c>
    </row>
    <row r="1934" spans="1:7" x14ac:dyDescent="0.3">
      <c r="A1934">
        <v>1933</v>
      </c>
      <c r="B1934" t="s">
        <v>1934</v>
      </c>
      <c r="C1934" s="1">
        <v>498</v>
      </c>
      <c r="D1934" s="1">
        <f t="shared" si="60"/>
        <v>498000000</v>
      </c>
      <c r="E1934" s="1">
        <v>2168</v>
      </c>
      <c r="F1934" s="1">
        <f t="shared" si="61"/>
        <v>2168000000</v>
      </c>
      <c r="G1934" s="2">
        <v>44439</v>
      </c>
    </row>
    <row r="1935" spans="1:7" x14ac:dyDescent="0.3">
      <c r="A1935">
        <v>1934</v>
      </c>
      <c r="B1935" t="s">
        <v>1935</v>
      </c>
      <c r="C1935" s="1">
        <v>497</v>
      </c>
      <c r="D1935" s="1">
        <f t="shared" si="60"/>
        <v>497000000</v>
      </c>
      <c r="E1935" s="1">
        <v>370</v>
      </c>
      <c r="F1935" s="1">
        <f t="shared" si="61"/>
        <v>370000000</v>
      </c>
      <c r="G1935" s="2">
        <v>44439</v>
      </c>
    </row>
    <row r="1936" spans="1:7" x14ac:dyDescent="0.3">
      <c r="A1936">
        <v>1935</v>
      </c>
      <c r="B1936" t="s">
        <v>1936</v>
      </c>
      <c r="C1936" s="1">
        <v>497</v>
      </c>
      <c r="D1936" s="1">
        <f t="shared" si="60"/>
        <v>497000000</v>
      </c>
      <c r="E1936" s="1">
        <v>1260</v>
      </c>
      <c r="F1936" s="1">
        <f t="shared" si="61"/>
        <v>1260000000</v>
      </c>
      <c r="G1936" s="2">
        <v>44439</v>
      </c>
    </row>
    <row r="1937" spans="1:7" x14ac:dyDescent="0.3">
      <c r="A1937">
        <v>1936</v>
      </c>
      <c r="B1937" t="s">
        <v>1937</v>
      </c>
      <c r="C1937" s="1">
        <v>497</v>
      </c>
      <c r="D1937" s="1">
        <f t="shared" si="60"/>
        <v>497000000</v>
      </c>
      <c r="E1937" s="1">
        <v>234</v>
      </c>
      <c r="F1937" s="1">
        <f t="shared" si="61"/>
        <v>234000000</v>
      </c>
      <c r="G1937" s="2">
        <v>44439</v>
      </c>
    </row>
    <row r="1938" spans="1:7" x14ac:dyDescent="0.3">
      <c r="A1938">
        <v>1937</v>
      </c>
      <c r="B1938" t="s">
        <v>1938</v>
      </c>
      <c r="C1938" s="1">
        <v>495</v>
      </c>
      <c r="D1938" s="1">
        <f t="shared" si="60"/>
        <v>495000000</v>
      </c>
      <c r="E1938" s="1">
        <v>1465</v>
      </c>
      <c r="F1938" s="1">
        <f t="shared" si="61"/>
        <v>1465000000</v>
      </c>
      <c r="G1938" s="2">
        <v>44439</v>
      </c>
    </row>
    <row r="1939" spans="1:7" x14ac:dyDescent="0.3">
      <c r="A1939">
        <v>1938</v>
      </c>
      <c r="B1939" t="s">
        <v>1939</v>
      </c>
      <c r="C1939" s="1">
        <v>495</v>
      </c>
      <c r="D1939" s="1">
        <f t="shared" si="60"/>
        <v>495000000</v>
      </c>
      <c r="E1939" s="1">
        <v>310</v>
      </c>
      <c r="F1939" s="1">
        <f t="shared" si="61"/>
        <v>310000000</v>
      </c>
      <c r="G1939" s="2">
        <v>44439</v>
      </c>
    </row>
    <row r="1940" spans="1:7" x14ac:dyDescent="0.3">
      <c r="A1940">
        <v>1939</v>
      </c>
      <c r="B1940" t="s">
        <v>1940</v>
      </c>
      <c r="C1940" s="1">
        <v>494</v>
      </c>
      <c r="D1940" s="1">
        <f t="shared" si="60"/>
        <v>494000000</v>
      </c>
      <c r="E1940" s="1">
        <v>1052</v>
      </c>
      <c r="F1940" s="1">
        <f t="shared" si="61"/>
        <v>1052000000</v>
      </c>
      <c r="G1940" s="2">
        <v>44439</v>
      </c>
    </row>
    <row r="1941" spans="1:7" x14ac:dyDescent="0.3">
      <c r="A1941">
        <v>1940</v>
      </c>
      <c r="B1941" t="s">
        <v>1941</v>
      </c>
      <c r="C1941" s="1">
        <v>493</v>
      </c>
      <c r="D1941" s="1">
        <f t="shared" si="60"/>
        <v>493000000</v>
      </c>
      <c r="E1941" s="1">
        <v>3407</v>
      </c>
      <c r="F1941" s="1">
        <f t="shared" si="61"/>
        <v>3407000000</v>
      </c>
      <c r="G1941" s="2">
        <v>44439</v>
      </c>
    </row>
    <row r="1942" spans="1:7" x14ac:dyDescent="0.3">
      <c r="A1942">
        <v>1941</v>
      </c>
      <c r="B1942" t="s">
        <v>1942</v>
      </c>
      <c r="C1942" s="1">
        <v>493</v>
      </c>
      <c r="D1942" s="1">
        <f t="shared" si="60"/>
        <v>493000000</v>
      </c>
      <c r="E1942" s="1">
        <v>709</v>
      </c>
      <c r="F1942" s="1">
        <f t="shared" si="61"/>
        <v>709000000</v>
      </c>
      <c r="G1942" s="2">
        <v>44439</v>
      </c>
    </row>
    <row r="1943" spans="1:7" x14ac:dyDescent="0.3">
      <c r="A1943">
        <v>1942</v>
      </c>
      <c r="B1943" t="s">
        <v>1943</v>
      </c>
      <c r="C1943" s="1">
        <v>492</v>
      </c>
      <c r="D1943" s="1">
        <f t="shared" si="60"/>
        <v>492000000</v>
      </c>
      <c r="E1943" s="1">
        <v>747</v>
      </c>
      <c r="F1943" s="1">
        <f t="shared" si="61"/>
        <v>747000000</v>
      </c>
      <c r="G1943" s="2">
        <v>44439</v>
      </c>
    </row>
    <row r="1944" spans="1:7" x14ac:dyDescent="0.3">
      <c r="A1944">
        <v>1943</v>
      </c>
      <c r="B1944" t="s">
        <v>1944</v>
      </c>
      <c r="C1944" s="1">
        <v>491</v>
      </c>
      <c r="D1944" s="1">
        <f t="shared" si="60"/>
        <v>491000000</v>
      </c>
      <c r="E1944" s="1">
        <v>448</v>
      </c>
      <c r="F1944" s="1">
        <f t="shared" si="61"/>
        <v>448000000</v>
      </c>
      <c r="G1944" s="2">
        <v>44439</v>
      </c>
    </row>
    <row r="1945" spans="1:7" x14ac:dyDescent="0.3">
      <c r="A1945">
        <v>1944</v>
      </c>
      <c r="B1945" t="s">
        <v>1945</v>
      </c>
      <c r="C1945" s="1">
        <v>488</v>
      </c>
      <c r="D1945" s="1">
        <f t="shared" si="60"/>
        <v>488000000</v>
      </c>
      <c r="E1945" s="1">
        <v>903</v>
      </c>
      <c r="F1945" s="1">
        <f t="shared" si="61"/>
        <v>903000000</v>
      </c>
      <c r="G1945" s="2">
        <v>44439</v>
      </c>
    </row>
    <row r="1946" spans="1:7" x14ac:dyDescent="0.3">
      <c r="A1946">
        <v>1945</v>
      </c>
      <c r="B1946" t="s">
        <v>1946</v>
      </c>
      <c r="C1946" s="1">
        <v>488</v>
      </c>
      <c r="D1946" s="1">
        <f t="shared" si="60"/>
        <v>488000000</v>
      </c>
      <c r="E1946" s="1">
        <v>1792</v>
      </c>
      <c r="F1946" s="1">
        <f t="shared" si="61"/>
        <v>1792000000</v>
      </c>
      <c r="G1946" s="2">
        <v>44439</v>
      </c>
    </row>
    <row r="1947" spans="1:7" x14ac:dyDescent="0.3">
      <c r="A1947">
        <v>1946</v>
      </c>
      <c r="B1947" t="s">
        <v>1947</v>
      </c>
      <c r="C1947" s="1">
        <v>488</v>
      </c>
      <c r="D1947" s="1">
        <f t="shared" si="60"/>
        <v>488000000</v>
      </c>
      <c r="E1947" s="1">
        <v>1932</v>
      </c>
      <c r="F1947" s="1">
        <f t="shared" si="61"/>
        <v>1932000000</v>
      </c>
      <c r="G1947" s="2">
        <v>44439</v>
      </c>
    </row>
    <row r="1948" spans="1:7" x14ac:dyDescent="0.3">
      <c r="A1948">
        <v>1947</v>
      </c>
      <c r="B1948" t="s">
        <v>1948</v>
      </c>
      <c r="C1948" s="1">
        <v>487</v>
      </c>
      <c r="D1948" s="1">
        <f t="shared" si="60"/>
        <v>487000000</v>
      </c>
      <c r="E1948" s="1">
        <v>569</v>
      </c>
      <c r="F1948" s="1">
        <f t="shared" si="61"/>
        <v>569000000</v>
      </c>
      <c r="G1948" s="2">
        <v>44439</v>
      </c>
    </row>
    <row r="1949" spans="1:7" x14ac:dyDescent="0.3">
      <c r="A1949">
        <v>1948</v>
      </c>
      <c r="B1949" t="s">
        <v>1949</v>
      </c>
      <c r="C1949" s="1">
        <v>487</v>
      </c>
      <c r="D1949" s="1">
        <f t="shared" si="60"/>
        <v>487000000</v>
      </c>
      <c r="E1949" s="1">
        <v>16552</v>
      </c>
      <c r="F1949" s="1">
        <f t="shared" si="61"/>
        <v>16552000000</v>
      </c>
      <c r="G1949" s="2">
        <v>44439</v>
      </c>
    </row>
    <row r="1950" spans="1:7" x14ac:dyDescent="0.3">
      <c r="A1950">
        <v>1949</v>
      </c>
      <c r="B1950" t="s">
        <v>1950</v>
      </c>
      <c r="C1950" s="1">
        <v>487</v>
      </c>
      <c r="D1950" s="1">
        <f t="shared" si="60"/>
        <v>487000000</v>
      </c>
      <c r="E1950" s="1">
        <v>579</v>
      </c>
      <c r="F1950" s="1">
        <f t="shared" si="61"/>
        <v>579000000</v>
      </c>
      <c r="G1950" s="2">
        <v>44439</v>
      </c>
    </row>
    <row r="1951" spans="1:7" x14ac:dyDescent="0.3">
      <c r="A1951">
        <v>1950</v>
      </c>
      <c r="B1951" t="s">
        <v>1951</v>
      </c>
      <c r="C1951" s="1">
        <v>484</v>
      </c>
      <c r="D1951" s="1">
        <f t="shared" si="60"/>
        <v>484000000</v>
      </c>
      <c r="E1951" s="1">
        <v>1358</v>
      </c>
      <c r="F1951" s="1">
        <f t="shared" si="61"/>
        <v>1358000000</v>
      </c>
      <c r="G1951" s="2">
        <v>44439</v>
      </c>
    </row>
    <row r="1952" spans="1:7" x14ac:dyDescent="0.3">
      <c r="A1952">
        <v>1951</v>
      </c>
      <c r="B1952" t="s">
        <v>1952</v>
      </c>
      <c r="C1952" s="1">
        <v>484</v>
      </c>
      <c r="D1952" s="1">
        <f t="shared" si="60"/>
        <v>484000000</v>
      </c>
      <c r="E1952" s="1">
        <v>6397</v>
      </c>
      <c r="F1952" s="1">
        <f t="shared" si="61"/>
        <v>6397000000</v>
      </c>
      <c r="G1952" s="2">
        <v>44439</v>
      </c>
    </row>
    <row r="1953" spans="1:7" x14ac:dyDescent="0.3">
      <c r="A1953">
        <v>1952</v>
      </c>
      <c r="B1953" t="s">
        <v>1953</v>
      </c>
      <c r="C1953" s="1">
        <v>483</v>
      </c>
      <c r="D1953" s="1">
        <f t="shared" si="60"/>
        <v>483000000</v>
      </c>
      <c r="E1953" s="1">
        <v>4693</v>
      </c>
      <c r="F1953" s="1">
        <f t="shared" si="61"/>
        <v>4693000000</v>
      </c>
      <c r="G1953" s="2">
        <v>44439</v>
      </c>
    </row>
    <row r="1954" spans="1:7" x14ac:dyDescent="0.3">
      <c r="A1954">
        <v>1953</v>
      </c>
      <c r="B1954" t="s">
        <v>1954</v>
      </c>
      <c r="C1954" s="1">
        <v>481</v>
      </c>
      <c r="D1954" s="1">
        <f t="shared" si="60"/>
        <v>481000000</v>
      </c>
      <c r="E1954" s="1">
        <v>1549</v>
      </c>
      <c r="F1954" s="1">
        <f t="shared" si="61"/>
        <v>1549000000</v>
      </c>
      <c r="G1954" s="2">
        <v>44439</v>
      </c>
    </row>
    <row r="1955" spans="1:7" x14ac:dyDescent="0.3">
      <c r="A1955">
        <v>1954</v>
      </c>
      <c r="B1955" t="s">
        <v>1955</v>
      </c>
      <c r="C1955" s="1">
        <v>481</v>
      </c>
      <c r="D1955" s="1">
        <f t="shared" si="60"/>
        <v>481000000</v>
      </c>
      <c r="E1955" s="1">
        <v>2347</v>
      </c>
      <c r="F1955" s="1">
        <f t="shared" si="61"/>
        <v>2347000000</v>
      </c>
      <c r="G1955" s="2">
        <v>44439</v>
      </c>
    </row>
    <row r="1956" spans="1:7" x14ac:dyDescent="0.3">
      <c r="A1956">
        <v>1955</v>
      </c>
      <c r="B1956" t="s">
        <v>1956</v>
      </c>
      <c r="C1956" s="1">
        <v>481</v>
      </c>
      <c r="D1956" s="1">
        <f t="shared" si="60"/>
        <v>481000000</v>
      </c>
      <c r="E1956" s="1">
        <v>1466</v>
      </c>
      <c r="F1956" s="1">
        <f t="shared" si="61"/>
        <v>1466000000</v>
      </c>
      <c r="G1956" s="2">
        <v>44439</v>
      </c>
    </row>
    <row r="1957" spans="1:7" x14ac:dyDescent="0.3">
      <c r="A1957">
        <v>1956</v>
      </c>
      <c r="B1957" t="s">
        <v>1957</v>
      </c>
      <c r="C1957" s="1">
        <v>480</v>
      </c>
      <c r="D1957" s="1">
        <f t="shared" si="60"/>
        <v>480000000</v>
      </c>
      <c r="E1957" s="1">
        <v>579</v>
      </c>
      <c r="F1957" s="1">
        <f t="shared" si="61"/>
        <v>579000000</v>
      </c>
      <c r="G1957" s="2">
        <v>44439</v>
      </c>
    </row>
    <row r="1958" spans="1:7" x14ac:dyDescent="0.3">
      <c r="A1958">
        <v>1957</v>
      </c>
      <c r="B1958" t="s">
        <v>1958</v>
      </c>
      <c r="C1958" s="1">
        <v>480</v>
      </c>
      <c r="D1958" s="1">
        <f t="shared" si="60"/>
        <v>480000000</v>
      </c>
      <c r="E1958" s="1">
        <v>636</v>
      </c>
      <c r="F1958" s="1">
        <f t="shared" si="61"/>
        <v>636000000</v>
      </c>
      <c r="G1958" s="2">
        <v>44439</v>
      </c>
    </row>
    <row r="1959" spans="1:7" x14ac:dyDescent="0.3">
      <c r="A1959">
        <v>1958</v>
      </c>
      <c r="B1959" t="s">
        <v>1959</v>
      </c>
      <c r="C1959" s="1">
        <v>479</v>
      </c>
      <c r="D1959" s="1">
        <f t="shared" si="60"/>
        <v>479000000</v>
      </c>
      <c r="E1959" s="1">
        <v>1486</v>
      </c>
      <c r="F1959" s="1">
        <f t="shared" si="61"/>
        <v>1486000000</v>
      </c>
      <c r="G1959" s="2">
        <v>44439</v>
      </c>
    </row>
    <row r="1960" spans="1:7" x14ac:dyDescent="0.3">
      <c r="A1960">
        <v>1959</v>
      </c>
      <c r="B1960" t="s">
        <v>1960</v>
      </c>
      <c r="C1960" s="1">
        <v>479</v>
      </c>
      <c r="D1960" s="1">
        <f t="shared" si="60"/>
        <v>479000000</v>
      </c>
      <c r="E1960" s="1">
        <v>1022</v>
      </c>
      <c r="F1960" s="1">
        <f t="shared" si="61"/>
        <v>1022000000</v>
      </c>
      <c r="G1960" s="2">
        <v>44439</v>
      </c>
    </row>
    <row r="1961" spans="1:7" x14ac:dyDescent="0.3">
      <c r="A1961">
        <v>1960</v>
      </c>
      <c r="B1961" t="s">
        <v>1961</v>
      </c>
      <c r="C1961" s="1">
        <v>477</v>
      </c>
      <c r="D1961" s="1">
        <f t="shared" si="60"/>
        <v>477000000</v>
      </c>
      <c r="E1961" s="1">
        <v>1402</v>
      </c>
      <c r="F1961" s="1">
        <f t="shared" si="61"/>
        <v>1402000000</v>
      </c>
      <c r="G1961" s="2">
        <v>44439</v>
      </c>
    </row>
    <row r="1962" spans="1:7" x14ac:dyDescent="0.3">
      <c r="A1962">
        <v>1961</v>
      </c>
      <c r="B1962" t="s">
        <v>1962</v>
      </c>
      <c r="C1962" s="1">
        <v>476</v>
      </c>
      <c r="D1962" s="1">
        <f t="shared" si="60"/>
        <v>476000000</v>
      </c>
      <c r="E1962" s="1">
        <v>2327</v>
      </c>
      <c r="F1962" s="1">
        <f t="shared" si="61"/>
        <v>2327000000</v>
      </c>
      <c r="G1962" s="2">
        <v>44439</v>
      </c>
    </row>
    <row r="1963" spans="1:7" x14ac:dyDescent="0.3">
      <c r="A1963">
        <v>1962</v>
      </c>
      <c r="B1963" t="s">
        <v>1963</v>
      </c>
      <c r="C1963" s="1">
        <v>476</v>
      </c>
      <c r="D1963" s="1">
        <f t="shared" si="60"/>
        <v>476000000</v>
      </c>
      <c r="E1963" s="1">
        <v>842</v>
      </c>
      <c r="F1963" s="1">
        <f t="shared" si="61"/>
        <v>842000000</v>
      </c>
      <c r="G1963" s="2">
        <v>44439</v>
      </c>
    </row>
    <row r="1964" spans="1:7" x14ac:dyDescent="0.3">
      <c r="A1964">
        <v>1963</v>
      </c>
      <c r="B1964" t="s">
        <v>1964</v>
      </c>
      <c r="C1964" s="1">
        <v>476</v>
      </c>
      <c r="D1964" s="1">
        <f t="shared" si="60"/>
        <v>476000000</v>
      </c>
      <c r="E1964" s="1">
        <v>440</v>
      </c>
      <c r="F1964" s="1">
        <f t="shared" si="61"/>
        <v>440000000</v>
      </c>
      <c r="G1964" s="2">
        <v>44439</v>
      </c>
    </row>
    <row r="1965" spans="1:7" x14ac:dyDescent="0.3">
      <c r="A1965">
        <v>1964</v>
      </c>
      <c r="B1965" t="s">
        <v>1965</v>
      </c>
      <c r="C1965" s="1">
        <v>476</v>
      </c>
      <c r="D1965" s="1">
        <f t="shared" si="60"/>
        <v>476000000</v>
      </c>
      <c r="E1965" s="1">
        <v>1582</v>
      </c>
      <c r="F1965" s="1">
        <f t="shared" si="61"/>
        <v>1582000000</v>
      </c>
      <c r="G1965" s="2">
        <v>44439</v>
      </c>
    </row>
    <row r="1966" spans="1:7" x14ac:dyDescent="0.3">
      <c r="A1966">
        <v>1965</v>
      </c>
      <c r="B1966" t="s">
        <v>1966</v>
      </c>
      <c r="C1966" s="1">
        <v>475</v>
      </c>
      <c r="D1966" s="1">
        <f t="shared" si="60"/>
        <v>475000000</v>
      </c>
      <c r="E1966" s="1">
        <v>625</v>
      </c>
      <c r="F1966" s="1">
        <f t="shared" si="61"/>
        <v>625000000</v>
      </c>
      <c r="G1966" s="2">
        <v>44439</v>
      </c>
    </row>
    <row r="1967" spans="1:7" x14ac:dyDescent="0.3">
      <c r="A1967">
        <v>1966</v>
      </c>
      <c r="B1967" t="s">
        <v>1967</v>
      </c>
      <c r="C1967" s="1">
        <v>474</v>
      </c>
      <c r="D1967" s="1">
        <f t="shared" si="60"/>
        <v>474000000</v>
      </c>
      <c r="E1967" s="1">
        <v>575</v>
      </c>
      <c r="F1967" s="1">
        <f t="shared" si="61"/>
        <v>575000000</v>
      </c>
      <c r="G1967" s="2">
        <v>44439</v>
      </c>
    </row>
    <row r="1968" spans="1:7" x14ac:dyDescent="0.3">
      <c r="A1968">
        <v>1967</v>
      </c>
      <c r="B1968" t="s">
        <v>1968</v>
      </c>
      <c r="C1968" s="1">
        <v>474</v>
      </c>
      <c r="D1968" s="1">
        <f t="shared" si="60"/>
        <v>474000000</v>
      </c>
      <c r="E1968" s="1">
        <v>9826</v>
      </c>
      <c r="F1968" s="1">
        <f t="shared" si="61"/>
        <v>9826000000</v>
      </c>
      <c r="G1968" s="2">
        <v>44439</v>
      </c>
    </row>
    <row r="1969" spans="1:7" x14ac:dyDescent="0.3">
      <c r="A1969">
        <v>1968</v>
      </c>
      <c r="B1969" t="s">
        <v>1969</v>
      </c>
      <c r="C1969" s="1">
        <v>473</v>
      </c>
      <c r="D1969" s="1">
        <f t="shared" si="60"/>
        <v>473000000</v>
      </c>
      <c r="E1969" s="1">
        <v>382</v>
      </c>
      <c r="F1969" s="1">
        <f t="shared" si="61"/>
        <v>382000000</v>
      </c>
      <c r="G1969" s="2">
        <v>44439</v>
      </c>
    </row>
    <row r="1970" spans="1:7" x14ac:dyDescent="0.3">
      <c r="A1970">
        <v>1969</v>
      </c>
      <c r="B1970" t="s">
        <v>1970</v>
      </c>
      <c r="C1970" s="1">
        <v>473</v>
      </c>
      <c r="D1970" s="1">
        <f t="shared" si="60"/>
        <v>473000000</v>
      </c>
      <c r="E1970" s="1">
        <v>5617</v>
      </c>
      <c r="F1970" s="1">
        <f t="shared" si="61"/>
        <v>5617000000</v>
      </c>
      <c r="G1970" s="2">
        <v>44439</v>
      </c>
    </row>
    <row r="1971" spans="1:7" x14ac:dyDescent="0.3">
      <c r="A1971">
        <v>1970</v>
      </c>
      <c r="B1971" t="s">
        <v>1971</v>
      </c>
      <c r="C1971" s="1">
        <v>471</v>
      </c>
      <c r="D1971" s="1">
        <f t="shared" si="60"/>
        <v>471000000</v>
      </c>
      <c r="E1971" s="1">
        <v>14573</v>
      </c>
      <c r="F1971" s="1">
        <f t="shared" si="61"/>
        <v>14573000000</v>
      </c>
      <c r="G1971" s="2">
        <v>44439</v>
      </c>
    </row>
    <row r="1972" spans="1:7" x14ac:dyDescent="0.3">
      <c r="A1972">
        <v>1971</v>
      </c>
      <c r="B1972" t="s">
        <v>1972</v>
      </c>
      <c r="C1972" s="1">
        <v>471</v>
      </c>
      <c r="D1972" s="1">
        <f t="shared" si="60"/>
        <v>471000000</v>
      </c>
      <c r="E1972" s="1">
        <v>985</v>
      </c>
      <c r="F1972" s="1">
        <f t="shared" si="61"/>
        <v>985000000</v>
      </c>
      <c r="G1972" s="2">
        <v>44439</v>
      </c>
    </row>
    <row r="1973" spans="1:7" x14ac:dyDescent="0.3">
      <c r="A1973">
        <v>1972</v>
      </c>
      <c r="B1973" t="s">
        <v>1973</v>
      </c>
      <c r="C1973" s="1">
        <v>470</v>
      </c>
      <c r="D1973" s="1">
        <f t="shared" si="60"/>
        <v>470000000</v>
      </c>
      <c r="E1973" s="1">
        <v>830</v>
      </c>
      <c r="F1973" s="1">
        <f t="shared" si="61"/>
        <v>830000000</v>
      </c>
      <c r="G1973" s="2">
        <v>44439</v>
      </c>
    </row>
    <row r="1974" spans="1:7" x14ac:dyDescent="0.3">
      <c r="A1974">
        <v>1973</v>
      </c>
      <c r="B1974" t="s">
        <v>1974</v>
      </c>
      <c r="C1974" s="1">
        <v>469</v>
      </c>
      <c r="D1974" s="1">
        <f t="shared" si="60"/>
        <v>469000000</v>
      </c>
      <c r="E1974" s="1">
        <v>1723</v>
      </c>
      <c r="F1974" s="1">
        <f t="shared" si="61"/>
        <v>1723000000</v>
      </c>
      <c r="G1974" s="2">
        <v>44439</v>
      </c>
    </row>
    <row r="1975" spans="1:7" x14ac:dyDescent="0.3">
      <c r="A1975">
        <v>1974</v>
      </c>
      <c r="B1975" t="s">
        <v>1975</v>
      </c>
      <c r="C1975" s="1">
        <v>468</v>
      </c>
      <c r="D1975" s="1">
        <f t="shared" si="60"/>
        <v>468000000</v>
      </c>
      <c r="E1975" s="1">
        <v>514</v>
      </c>
      <c r="F1975" s="1">
        <f t="shared" si="61"/>
        <v>514000000</v>
      </c>
      <c r="G1975" s="2">
        <v>44439</v>
      </c>
    </row>
    <row r="1976" spans="1:7" x14ac:dyDescent="0.3">
      <c r="A1976">
        <v>1975</v>
      </c>
      <c r="B1976" t="s">
        <v>1976</v>
      </c>
      <c r="C1976" s="1">
        <v>468</v>
      </c>
      <c r="D1976" s="1">
        <f t="shared" si="60"/>
        <v>468000000</v>
      </c>
      <c r="E1976" s="1">
        <v>376</v>
      </c>
      <c r="F1976" s="1">
        <f t="shared" si="61"/>
        <v>376000000</v>
      </c>
      <c r="G1976" s="2">
        <v>44439</v>
      </c>
    </row>
    <row r="1977" spans="1:7" x14ac:dyDescent="0.3">
      <c r="A1977">
        <v>1976</v>
      </c>
      <c r="B1977" t="s">
        <v>1977</v>
      </c>
      <c r="C1977" s="1">
        <v>466</v>
      </c>
      <c r="D1977" s="1">
        <f t="shared" si="60"/>
        <v>466000000</v>
      </c>
      <c r="E1977" s="1">
        <v>461</v>
      </c>
      <c r="F1977" s="1">
        <f t="shared" si="61"/>
        <v>461000000</v>
      </c>
      <c r="G1977" s="2">
        <v>44439</v>
      </c>
    </row>
    <row r="1978" spans="1:7" x14ac:dyDescent="0.3">
      <c r="A1978">
        <v>1977</v>
      </c>
      <c r="B1978" t="s">
        <v>1978</v>
      </c>
      <c r="C1978" s="1">
        <v>466</v>
      </c>
      <c r="D1978" s="1">
        <f t="shared" si="60"/>
        <v>466000000</v>
      </c>
      <c r="E1978" s="1">
        <v>839</v>
      </c>
      <c r="F1978" s="1">
        <f t="shared" si="61"/>
        <v>839000000</v>
      </c>
      <c r="G1978" s="2">
        <v>44439</v>
      </c>
    </row>
    <row r="1979" spans="1:7" x14ac:dyDescent="0.3">
      <c r="A1979">
        <v>1978</v>
      </c>
      <c r="B1979" t="s">
        <v>1979</v>
      </c>
      <c r="C1979" s="1">
        <v>466</v>
      </c>
      <c r="D1979" s="1">
        <f t="shared" si="60"/>
        <v>466000000</v>
      </c>
      <c r="E1979" s="1">
        <v>454</v>
      </c>
      <c r="F1979" s="1">
        <f t="shared" si="61"/>
        <v>454000000</v>
      </c>
      <c r="G1979" s="2">
        <v>44439</v>
      </c>
    </row>
    <row r="1980" spans="1:7" x14ac:dyDescent="0.3">
      <c r="A1980">
        <v>1979</v>
      </c>
      <c r="B1980" t="s">
        <v>1980</v>
      </c>
      <c r="C1980" s="1">
        <v>465</v>
      </c>
      <c r="D1980" s="1">
        <f t="shared" si="60"/>
        <v>465000000</v>
      </c>
      <c r="E1980" s="1">
        <v>670</v>
      </c>
      <c r="F1980" s="1">
        <f t="shared" si="61"/>
        <v>670000000</v>
      </c>
      <c r="G1980" s="2">
        <v>44439</v>
      </c>
    </row>
    <row r="1981" spans="1:7" x14ac:dyDescent="0.3">
      <c r="A1981">
        <v>1980</v>
      </c>
      <c r="B1981" t="s">
        <v>1981</v>
      </c>
      <c r="C1981" s="1">
        <v>461</v>
      </c>
      <c r="D1981" s="1">
        <f t="shared" si="60"/>
        <v>461000000</v>
      </c>
      <c r="E1981" s="1">
        <v>215</v>
      </c>
      <c r="F1981" s="1">
        <f t="shared" si="61"/>
        <v>215000000</v>
      </c>
      <c r="G1981" s="2">
        <v>44439</v>
      </c>
    </row>
    <row r="1982" spans="1:7" x14ac:dyDescent="0.3">
      <c r="A1982">
        <v>1981</v>
      </c>
      <c r="B1982" t="s">
        <v>1982</v>
      </c>
      <c r="C1982" s="1">
        <v>460</v>
      </c>
      <c r="D1982" s="1">
        <f t="shared" si="60"/>
        <v>460000000</v>
      </c>
      <c r="E1982" s="1">
        <v>464</v>
      </c>
      <c r="F1982" s="1">
        <f t="shared" si="61"/>
        <v>464000000</v>
      </c>
      <c r="G1982" s="2">
        <v>44439</v>
      </c>
    </row>
    <row r="1983" spans="1:7" x14ac:dyDescent="0.3">
      <c r="A1983">
        <v>1982</v>
      </c>
      <c r="B1983" t="s">
        <v>1983</v>
      </c>
      <c r="C1983" s="1">
        <v>460</v>
      </c>
      <c r="D1983" s="1">
        <f t="shared" si="60"/>
        <v>460000000</v>
      </c>
      <c r="E1983" s="1">
        <v>4108</v>
      </c>
      <c r="F1983" s="1">
        <f t="shared" si="61"/>
        <v>4108000000</v>
      </c>
      <c r="G1983" s="2">
        <v>44439</v>
      </c>
    </row>
    <row r="1984" spans="1:7" x14ac:dyDescent="0.3">
      <c r="A1984">
        <v>1983</v>
      </c>
      <c r="B1984" t="s">
        <v>1984</v>
      </c>
      <c r="C1984" s="1">
        <v>460</v>
      </c>
      <c r="D1984" s="1">
        <f t="shared" si="60"/>
        <v>460000000</v>
      </c>
      <c r="E1984" s="1">
        <v>1547</v>
      </c>
      <c r="F1984" s="1">
        <f t="shared" si="61"/>
        <v>1547000000</v>
      </c>
      <c r="G1984" s="2">
        <v>44439</v>
      </c>
    </row>
    <row r="1985" spans="1:7" x14ac:dyDescent="0.3">
      <c r="A1985">
        <v>1984</v>
      </c>
      <c r="B1985" t="s">
        <v>1985</v>
      </c>
      <c r="C1985" s="1">
        <v>459</v>
      </c>
      <c r="D1985" s="1">
        <f t="shared" si="60"/>
        <v>459000000</v>
      </c>
      <c r="E1985" s="1">
        <v>680</v>
      </c>
      <c r="F1985" s="1">
        <f t="shared" si="61"/>
        <v>680000000</v>
      </c>
      <c r="G1985" s="2">
        <v>44439</v>
      </c>
    </row>
    <row r="1986" spans="1:7" x14ac:dyDescent="0.3">
      <c r="A1986">
        <v>1985</v>
      </c>
      <c r="B1986" t="s">
        <v>1986</v>
      </c>
      <c r="C1986" s="1">
        <v>457</v>
      </c>
      <c r="D1986" s="1">
        <f t="shared" si="60"/>
        <v>457000000</v>
      </c>
      <c r="E1986" s="1">
        <v>568</v>
      </c>
      <c r="F1986" s="1">
        <f t="shared" si="61"/>
        <v>568000000</v>
      </c>
      <c r="G1986" s="2">
        <v>44439</v>
      </c>
    </row>
    <row r="1987" spans="1:7" x14ac:dyDescent="0.3">
      <c r="A1987">
        <v>1986</v>
      </c>
      <c r="B1987" t="s">
        <v>1987</v>
      </c>
      <c r="C1987" s="1">
        <v>455</v>
      </c>
      <c r="D1987" s="1">
        <f t="shared" ref="D1987:D2050" si="62">C1987*1000000</f>
        <v>455000000</v>
      </c>
      <c r="E1987" s="1">
        <v>1084</v>
      </c>
      <c r="F1987" s="1">
        <f t="shared" ref="F1987:F2050" si="63">E1987*1000000</f>
        <v>1084000000</v>
      </c>
      <c r="G1987" s="2">
        <v>44439</v>
      </c>
    </row>
    <row r="1988" spans="1:7" x14ac:dyDescent="0.3">
      <c r="A1988">
        <v>1987</v>
      </c>
      <c r="B1988" t="s">
        <v>1988</v>
      </c>
      <c r="C1988" s="1">
        <v>454</v>
      </c>
      <c r="D1988" s="1">
        <f t="shared" si="62"/>
        <v>454000000</v>
      </c>
      <c r="E1988" s="1">
        <v>898</v>
      </c>
      <c r="F1988" s="1">
        <f t="shared" si="63"/>
        <v>898000000</v>
      </c>
      <c r="G1988" s="2">
        <v>44439</v>
      </c>
    </row>
    <row r="1989" spans="1:7" x14ac:dyDescent="0.3">
      <c r="A1989">
        <v>1988</v>
      </c>
      <c r="B1989" t="s">
        <v>1989</v>
      </c>
      <c r="C1989" s="1">
        <v>452</v>
      </c>
      <c r="D1989" s="1">
        <f t="shared" si="62"/>
        <v>452000000</v>
      </c>
      <c r="E1989" s="1">
        <v>1908</v>
      </c>
      <c r="F1989" s="1">
        <f t="shared" si="63"/>
        <v>1908000000</v>
      </c>
      <c r="G1989" s="2">
        <v>44439</v>
      </c>
    </row>
    <row r="1990" spans="1:7" x14ac:dyDescent="0.3">
      <c r="A1990">
        <v>1989</v>
      </c>
      <c r="B1990" t="s">
        <v>1990</v>
      </c>
      <c r="C1990" s="1">
        <v>451</v>
      </c>
      <c r="D1990" s="1">
        <f t="shared" si="62"/>
        <v>451000000</v>
      </c>
      <c r="E1990" s="1">
        <v>7329</v>
      </c>
      <c r="F1990" s="1">
        <f t="shared" si="63"/>
        <v>7329000000</v>
      </c>
      <c r="G1990" s="2">
        <v>44439</v>
      </c>
    </row>
    <row r="1991" spans="1:7" x14ac:dyDescent="0.3">
      <c r="A1991">
        <v>1990</v>
      </c>
      <c r="B1991" t="s">
        <v>1991</v>
      </c>
      <c r="C1991" s="1">
        <v>451</v>
      </c>
      <c r="D1991" s="1">
        <f t="shared" si="62"/>
        <v>451000000</v>
      </c>
      <c r="E1991" s="1">
        <v>779</v>
      </c>
      <c r="F1991" s="1">
        <f t="shared" si="63"/>
        <v>779000000</v>
      </c>
      <c r="G1991" s="2">
        <v>44439</v>
      </c>
    </row>
    <row r="1992" spans="1:7" x14ac:dyDescent="0.3">
      <c r="A1992">
        <v>1991</v>
      </c>
      <c r="B1992" t="s">
        <v>1992</v>
      </c>
      <c r="C1992" s="1">
        <v>449</v>
      </c>
      <c r="D1992" s="1">
        <f t="shared" si="62"/>
        <v>449000000</v>
      </c>
      <c r="E1992" s="1">
        <v>644</v>
      </c>
      <c r="F1992" s="1">
        <f t="shared" si="63"/>
        <v>644000000</v>
      </c>
      <c r="G1992" s="2">
        <v>44439</v>
      </c>
    </row>
    <row r="1993" spans="1:7" x14ac:dyDescent="0.3">
      <c r="A1993">
        <v>1992</v>
      </c>
      <c r="B1993" t="s">
        <v>1993</v>
      </c>
      <c r="C1993" s="1">
        <v>448</v>
      </c>
      <c r="D1993" s="1">
        <f t="shared" si="62"/>
        <v>448000000</v>
      </c>
      <c r="E1993" s="1">
        <v>3792</v>
      </c>
      <c r="F1993" s="1">
        <f t="shared" si="63"/>
        <v>3792000000</v>
      </c>
      <c r="G1993" s="2">
        <v>44439</v>
      </c>
    </row>
    <row r="1994" spans="1:7" x14ac:dyDescent="0.3">
      <c r="A1994">
        <v>1993</v>
      </c>
      <c r="B1994" t="s">
        <v>1994</v>
      </c>
      <c r="C1994" s="1">
        <v>448</v>
      </c>
      <c r="D1994" s="1">
        <f t="shared" si="62"/>
        <v>448000000</v>
      </c>
      <c r="E1994" s="1">
        <v>739</v>
      </c>
      <c r="F1994" s="1">
        <f t="shared" si="63"/>
        <v>739000000</v>
      </c>
      <c r="G1994" s="2">
        <v>44439</v>
      </c>
    </row>
    <row r="1995" spans="1:7" x14ac:dyDescent="0.3">
      <c r="A1995">
        <v>1994</v>
      </c>
      <c r="B1995" t="s">
        <v>1995</v>
      </c>
      <c r="C1995" s="1">
        <v>446</v>
      </c>
      <c r="D1995" s="1">
        <f t="shared" si="62"/>
        <v>446000000</v>
      </c>
      <c r="E1995" s="1">
        <v>587</v>
      </c>
      <c r="F1995" s="1">
        <f t="shared" si="63"/>
        <v>587000000</v>
      </c>
      <c r="G1995" s="2">
        <v>44439</v>
      </c>
    </row>
    <row r="1996" spans="1:7" x14ac:dyDescent="0.3">
      <c r="A1996">
        <v>1995</v>
      </c>
      <c r="B1996" t="s">
        <v>1996</v>
      </c>
      <c r="C1996" s="1">
        <v>444</v>
      </c>
      <c r="D1996" s="1">
        <f t="shared" si="62"/>
        <v>444000000</v>
      </c>
      <c r="E1996" s="1">
        <v>988</v>
      </c>
      <c r="F1996" s="1">
        <f t="shared" si="63"/>
        <v>988000000</v>
      </c>
      <c r="G1996" s="2">
        <v>44439</v>
      </c>
    </row>
    <row r="1997" spans="1:7" x14ac:dyDescent="0.3">
      <c r="A1997">
        <v>1996</v>
      </c>
      <c r="B1997" t="s">
        <v>1997</v>
      </c>
      <c r="C1997" s="1">
        <v>444</v>
      </c>
      <c r="D1997" s="1">
        <f t="shared" si="62"/>
        <v>444000000</v>
      </c>
      <c r="E1997" s="1">
        <v>187</v>
      </c>
      <c r="F1997" s="1">
        <f t="shared" si="63"/>
        <v>187000000</v>
      </c>
      <c r="G1997" s="2">
        <v>44439</v>
      </c>
    </row>
    <row r="1998" spans="1:7" x14ac:dyDescent="0.3">
      <c r="A1998">
        <v>1997</v>
      </c>
      <c r="B1998" t="s">
        <v>1998</v>
      </c>
      <c r="C1998" s="1">
        <v>444</v>
      </c>
      <c r="D1998" s="1">
        <f t="shared" si="62"/>
        <v>444000000</v>
      </c>
      <c r="E1998" s="1">
        <v>1083</v>
      </c>
      <c r="F1998" s="1">
        <f t="shared" si="63"/>
        <v>1083000000</v>
      </c>
      <c r="G1998" s="2">
        <v>44439</v>
      </c>
    </row>
    <row r="1999" spans="1:7" x14ac:dyDescent="0.3">
      <c r="A1999">
        <v>1998</v>
      </c>
      <c r="B1999" t="s">
        <v>1999</v>
      </c>
      <c r="C1999" s="1">
        <v>443</v>
      </c>
      <c r="D1999" s="1">
        <f t="shared" si="62"/>
        <v>443000000</v>
      </c>
      <c r="E1999" s="1">
        <v>6076</v>
      </c>
      <c r="F1999" s="1">
        <f t="shared" si="63"/>
        <v>6076000000</v>
      </c>
      <c r="G1999" s="2">
        <v>44439</v>
      </c>
    </row>
    <row r="2000" spans="1:7" x14ac:dyDescent="0.3">
      <c r="A2000">
        <v>1999</v>
      </c>
      <c r="B2000" t="s">
        <v>2000</v>
      </c>
      <c r="C2000" s="1">
        <v>442</v>
      </c>
      <c r="D2000" s="1">
        <f t="shared" si="62"/>
        <v>442000000</v>
      </c>
      <c r="E2000" s="1">
        <v>1042</v>
      </c>
      <c r="F2000" s="1">
        <f t="shared" si="63"/>
        <v>1042000000</v>
      </c>
      <c r="G2000" s="2">
        <v>44439</v>
      </c>
    </row>
    <row r="2001" spans="1:7" x14ac:dyDescent="0.3">
      <c r="A2001">
        <v>2000</v>
      </c>
      <c r="B2001" t="s">
        <v>2001</v>
      </c>
      <c r="C2001" s="1">
        <v>442</v>
      </c>
      <c r="D2001" s="1">
        <f t="shared" si="62"/>
        <v>442000000</v>
      </c>
      <c r="E2001" s="1">
        <v>783</v>
      </c>
      <c r="F2001" s="1">
        <f t="shared" si="63"/>
        <v>783000000</v>
      </c>
      <c r="G2001" s="2">
        <v>44439</v>
      </c>
    </row>
    <row r="2002" spans="1:7" x14ac:dyDescent="0.3">
      <c r="A2002">
        <v>2001</v>
      </c>
      <c r="B2002" t="s">
        <v>2002</v>
      </c>
      <c r="C2002" s="1">
        <v>440</v>
      </c>
      <c r="D2002" s="1">
        <f t="shared" si="62"/>
        <v>440000000</v>
      </c>
      <c r="E2002" s="1">
        <v>691</v>
      </c>
      <c r="F2002" s="1">
        <f t="shared" si="63"/>
        <v>691000000</v>
      </c>
      <c r="G2002" s="2">
        <v>44439</v>
      </c>
    </row>
    <row r="2003" spans="1:7" x14ac:dyDescent="0.3">
      <c r="A2003">
        <v>2002</v>
      </c>
      <c r="B2003" t="s">
        <v>2003</v>
      </c>
      <c r="C2003" s="1">
        <v>439</v>
      </c>
      <c r="D2003" s="1">
        <f t="shared" si="62"/>
        <v>439000000</v>
      </c>
      <c r="E2003" s="1">
        <v>1758</v>
      </c>
      <c r="F2003" s="1">
        <f t="shared" si="63"/>
        <v>1758000000</v>
      </c>
      <c r="G2003" s="2">
        <v>44439</v>
      </c>
    </row>
    <row r="2004" spans="1:7" x14ac:dyDescent="0.3">
      <c r="A2004">
        <v>2003</v>
      </c>
      <c r="B2004" t="s">
        <v>2004</v>
      </c>
      <c r="C2004" s="1">
        <v>438</v>
      </c>
      <c r="D2004" s="1">
        <f t="shared" si="62"/>
        <v>438000000</v>
      </c>
      <c r="E2004" s="1">
        <v>579</v>
      </c>
      <c r="F2004" s="1">
        <f t="shared" si="63"/>
        <v>579000000</v>
      </c>
      <c r="G2004" s="2">
        <v>44439</v>
      </c>
    </row>
    <row r="2005" spans="1:7" x14ac:dyDescent="0.3">
      <c r="A2005">
        <v>2004</v>
      </c>
      <c r="B2005" t="s">
        <v>2005</v>
      </c>
      <c r="C2005" s="1">
        <v>438</v>
      </c>
      <c r="D2005" s="1">
        <f t="shared" si="62"/>
        <v>438000000</v>
      </c>
      <c r="E2005" s="1">
        <v>4414</v>
      </c>
      <c r="F2005" s="1">
        <f t="shared" si="63"/>
        <v>4414000000</v>
      </c>
      <c r="G2005" s="2">
        <v>44439</v>
      </c>
    </row>
    <row r="2006" spans="1:7" x14ac:dyDescent="0.3">
      <c r="A2006">
        <v>2005</v>
      </c>
      <c r="B2006" t="s">
        <v>2006</v>
      </c>
      <c r="C2006" s="1">
        <v>437</v>
      </c>
      <c r="D2006" s="1">
        <f t="shared" si="62"/>
        <v>437000000</v>
      </c>
      <c r="E2006" s="1">
        <v>2353</v>
      </c>
      <c r="F2006" s="1">
        <f t="shared" si="63"/>
        <v>2353000000</v>
      </c>
      <c r="G2006" s="2">
        <v>44439</v>
      </c>
    </row>
    <row r="2007" spans="1:7" x14ac:dyDescent="0.3">
      <c r="A2007">
        <v>2006</v>
      </c>
      <c r="B2007" t="s">
        <v>2007</v>
      </c>
      <c r="C2007" s="1">
        <v>435</v>
      </c>
      <c r="D2007" s="1">
        <f t="shared" si="62"/>
        <v>435000000</v>
      </c>
      <c r="E2007" s="1">
        <v>1064</v>
      </c>
      <c r="F2007" s="1">
        <f t="shared" si="63"/>
        <v>1064000000</v>
      </c>
      <c r="G2007" s="2">
        <v>44439</v>
      </c>
    </row>
    <row r="2008" spans="1:7" x14ac:dyDescent="0.3">
      <c r="A2008">
        <v>2007</v>
      </c>
      <c r="B2008" t="s">
        <v>2008</v>
      </c>
      <c r="C2008" s="1">
        <v>435</v>
      </c>
      <c r="D2008" s="1">
        <f t="shared" si="62"/>
        <v>435000000</v>
      </c>
      <c r="E2008" s="1">
        <v>386</v>
      </c>
      <c r="F2008" s="1">
        <f t="shared" si="63"/>
        <v>386000000</v>
      </c>
      <c r="G2008" s="2">
        <v>44439</v>
      </c>
    </row>
    <row r="2009" spans="1:7" x14ac:dyDescent="0.3">
      <c r="A2009">
        <v>2008</v>
      </c>
      <c r="B2009" t="s">
        <v>2009</v>
      </c>
      <c r="C2009" s="1">
        <v>434</v>
      </c>
      <c r="D2009" s="1">
        <f t="shared" si="62"/>
        <v>434000000</v>
      </c>
      <c r="E2009" s="1">
        <v>744</v>
      </c>
      <c r="F2009" s="1">
        <f t="shared" si="63"/>
        <v>744000000</v>
      </c>
      <c r="G2009" s="2">
        <v>44439</v>
      </c>
    </row>
    <row r="2010" spans="1:7" x14ac:dyDescent="0.3">
      <c r="A2010">
        <v>2009</v>
      </c>
      <c r="B2010" t="s">
        <v>2010</v>
      </c>
      <c r="C2010" s="1">
        <v>434</v>
      </c>
      <c r="D2010" s="1">
        <f t="shared" si="62"/>
        <v>434000000</v>
      </c>
      <c r="E2010" s="1">
        <v>3961</v>
      </c>
      <c r="F2010" s="1">
        <f t="shared" si="63"/>
        <v>3961000000</v>
      </c>
      <c r="G2010" s="2">
        <v>44439</v>
      </c>
    </row>
    <row r="2011" spans="1:7" x14ac:dyDescent="0.3">
      <c r="A2011">
        <v>2010</v>
      </c>
      <c r="B2011" t="s">
        <v>2011</v>
      </c>
      <c r="C2011" s="1">
        <v>434</v>
      </c>
      <c r="D2011" s="1">
        <f t="shared" si="62"/>
        <v>434000000</v>
      </c>
      <c r="E2011" s="1">
        <v>1018</v>
      </c>
      <c r="F2011" s="1">
        <f t="shared" si="63"/>
        <v>1018000000</v>
      </c>
      <c r="G2011" s="2">
        <v>44439</v>
      </c>
    </row>
    <row r="2012" spans="1:7" x14ac:dyDescent="0.3">
      <c r="A2012">
        <v>2011</v>
      </c>
      <c r="B2012" t="s">
        <v>2012</v>
      </c>
      <c r="C2012" s="1">
        <v>433</v>
      </c>
      <c r="D2012" s="1">
        <f t="shared" si="62"/>
        <v>433000000</v>
      </c>
      <c r="E2012" s="1">
        <v>2167</v>
      </c>
      <c r="F2012" s="1">
        <f t="shared" si="63"/>
        <v>2167000000</v>
      </c>
      <c r="G2012" s="2">
        <v>44439</v>
      </c>
    </row>
    <row r="2013" spans="1:7" x14ac:dyDescent="0.3">
      <c r="A2013">
        <v>2012</v>
      </c>
      <c r="B2013" t="s">
        <v>2013</v>
      </c>
      <c r="C2013" s="1">
        <v>433</v>
      </c>
      <c r="D2013" s="1">
        <f t="shared" si="62"/>
        <v>433000000</v>
      </c>
      <c r="E2013" s="1">
        <v>846</v>
      </c>
      <c r="F2013" s="1">
        <f t="shared" si="63"/>
        <v>846000000</v>
      </c>
      <c r="G2013" s="2">
        <v>44439</v>
      </c>
    </row>
    <row r="2014" spans="1:7" x14ac:dyDescent="0.3">
      <c r="A2014">
        <v>2013</v>
      </c>
      <c r="B2014" t="s">
        <v>2014</v>
      </c>
      <c r="C2014" s="1">
        <v>432</v>
      </c>
      <c r="D2014" s="1">
        <f t="shared" si="62"/>
        <v>432000000</v>
      </c>
      <c r="E2014" s="1">
        <v>3514</v>
      </c>
      <c r="F2014" s="1">
        <f t="shared" si="63"/>
        <v>3514000000</v>
      </c>
      <c r="G2014" s="2">
        <v>44439</v>
      </c>
    </row>
    <row r="2015" spans="1:7" x14ac:dyDescent="0.3">
      <c r="A2015">
        <v>2014</v>
      </c>
      <c r="B2015" t="s">
        <v>2015</v>
      </c>
      <c r="C2015" s="1">
        <v>432</v>
      </c>
      <c r="D2015" s="1">
        <f t="shared" si="62"/>
        <v>432000000</v>
      </c>
      <c r="E2015" s="1">
        <v>1224</v>
      </c>
      <c r="F2015" s="1">
        <f t="shared" si="63"/>
        <v>1224000000</v>
      </c>
      <c r="G2015" s="2">
        <v>44439</v>
      </c>
    </row>
    <row r="2016" spans="1:7" x14ac:dyDescent="0.3">
      <c r="A2016">
        <v>2015</v>
      </c>
      <c r="B2016" t="s">
        <v>2016</v>
      </c>
      <c r="C2016" s="1">
        <v>432</v>
      </c>
      <c r="D2016" s="1">
        <f t="shared" si="62"/>
        <v>432000000</v>
      </c>
      <c r="E2016" s="1">
        <v>1429</v>
      </c>
      <c r="F2016" s="1">
        <f t="shared" si="63"/>
        <v>1429000000</v>
      </c>
      <c r="G2016" s="2">
        <v>44439</v>
      </c>
    </row>
    <row r="2017" spans="1:7" x14ac:dyDescent="0.3">
      <c r="A2017">
        <v>2016</v>
      </c>
      <c r="B2017" t="s">
        <v>2017</v>
      </c>
      <c r="C2017" s="1">
        <v>432</v>
      </c>
      <c r="D2017" s="1">
        <f t="shared" si="62"/>
        <v>432000000</v>
      </c>
      <c r="E2017" s="1">
        <v>2566</v>
      </c>
      <c r="F2017" s="1">
        <f t="shared" si="63"/>
        <v>2566000000</v>
      </c>
      <c r="G2017" s="2">
        <v>44439</v>
      </c>
    </row>
    <row r="2018" spans="1:7" x14ac:dyDescent="0.3">
      <c r="A2018">
        <v>2017</v>
      </c>
      <c r="B2018" t="s">
        <v>2018</v>
      </c>
      <c r="C2018" s="1">
        <v>431</v>
      </c>
      <c r="D2018" s="1">
        <f t="shared" si="62"/>
        <v>431000000</v>
      </c>
      <c r="E2018" s="1">
        <v>1381</v>
      </c>
      <c r="F2018" s="1">
        <f t="shared" si="63"/>
        <v>1381000000</v>
      </c>
      <c r="G2018" s="2">
        <v>44439</v>
      </c>
    </row>
    <row r="2019" spans="1:7" x14ac:dyDescent="0.3">
      <c r="A2019">
        <v>2018</v>
      </c>
      <c r="B2019" t="s">
        <v>2019</v>
      </c>
      <c r="C2019" s="1">
        <v>430</v>
      </c>
      <c r="D2019" s="1">
        <f t="shared" si="62"/>
        <v>430000000</v>
      </c>
      <c r="E2019" s="1">
        <v>12798</v>
      </c>
      <c r="F2019" s="1">
        <f t="shared" si="63"/>
        <v>12798000000</v>
      </c>
      <c r="G2019" s="2">
        <v>44439</v>
      </c>
    </row>
    <row r="2020" spans="1:7" x14ac:dyDescent="0.3">
      <c r="A2020">
        <v>2019</v>
      </c>
      <c r="B2020" t="s">
        <v>2020</v>
      </c>
      <c r="C2020" s="1">
        <v>430</v>
      </c>
      <c r="D2020" s="1">
        <f t="shared" si="62"/>
        <v>430000000</v>
      </c>
      <c r="E2020" s="1">
        <v>3637</v>
      </c>
      <c r="F2020" s="1">
        <f t="shared" si="63"/>
        <v>3637000000</v>
      </c>
      <c r="G2020" s="2">
        <v>44439</v>
      </c>
    </row>
    <row r="2021" spans="1:7" x14ac:dyDescent="0.3">
      <c r="A2021">
        <v>2020</v>
      </c>
      <c r="B2021" t="s">
        <v>2021</v>
      </c>
      <c r="C2021" s="1">
        <v>430</v>
      </c>
      <c r="D2021" s="1">
        <f t="shared" si="62"/>
        <v>430000000</v>
      </c>
      <c r="E2021" s="1">
        <v>632</v>
      </c>
      <c r="F2021" s="1">
        <f t="shared" si="63"/>
        <v>632000000</v>
      </c>
      <c r="G2021" s="2">
        <v>44439</v>
      </c>
    </row>
    <row r="2022" spans="1:7" x14ac:dyDescent="0.3">
      <c r="A2022">
        <v>2021</v>
      </c>
      <c r="B2022" t="s">
        <v>2022</v>
      </c>
      <c r="C2022" s="1">
        <v>430</v>
      </c>
      <c r="D2022" s="1">
        <f t="shared" si="62"/>
        <v>430000000</v>
      </c>
      <c r="E2022" s="1">
        <v>1275</v>
      </c>
      <c r="F2022" s="1">
        <f t="shared" si="63"/>
        <v>1275000000</v>
      </c>
      <c r="G2022" s="2">
        <v>44439</v>
      </c>
    </row>
    <row r="2023" spans="1:7" x14ac:dyDescent="0.3">
      <c r="A2023">
        <v>2022</v>
      </c>
      <c r="B2023" t="s">
        <v>2023</v>
      </c>
      <c r="C2023" s="1">
        <v>430</v>
      </c>
      <c r="D2023" s="1">
        <f t="shared" si="62"/>
        <v>430000000</v>
      </c>
      <c r="E2023" s="1">
        <v>1105</v>
      </c>
      <c r="F2023" s="1">
        <f t="shared" si="63"/>
        <v>1105000000</v>
      </c>
      <c r="G2023" s="2">
        <v>44439</v>
      </c>
    </row>
    <row r="2024" spans="1:7" x14ac:dyDescent="0.3">
      <c r="A2024">
        <v>2023</v>
      </c>
      <c r="B2024" t="s">
        <v>2024</v>
      </c>
      <c r="C2024" s="1">
        <v>429</v>
      </c>
      <c r="D2024" s="1">
        <f t="shared" si="62"/>
        <v>429000000</v>
      </c>
      <c r="E2024" s="1">
        <v>10394</v>
      </c>
      <c r="F2024" s="1">
        <f t="shared" si="63"/>
        <v>10394000000</v>
      </c>
      <c r="G2024" s="2">
        <v>44439</v>
      </c>
    </row>
    <row r="2025" spans="1:7" x14ac:dyDescent="0.3">
      <c r="A2025">
        <v>2024</v>
      </c>
      <c r="B2025" t="s">
        <v>2025</v>
      </c>
      <c r="C2025" s="1">
        <v>429</v>
      </c>
      <c r="D2025" s="1">
        <f t="shared" si="62"/>
        <v>429000000</v>
      </c>
      <c r="E2025" s="1">
        <v>1269</v>
      </c>
      <c r="F2025" s="1">
        <f t="shared" si="63"/>
        <v>1269000000</v>
      </c>
      <c r="G2025" s="2">
        <v>44439</v>
      </c>
    </row>
    <row r="2026" spans="1:7" x14ac:dyDescent="0.3">
      <c r="A2026">
        <v>2025</v>
      </c>
      <c r="B2026" t="s">
        <v>2026</v>
      </c>
      <c r="C2026" s="1">
        <v>428</v>
      </c>
      <c r="D2026" s="1">
        <f t="shared" si="62"/>
        <v>428000000</v>
      </c>
      <c r="E2026" s="1">
        <v>348</v>
      </c>
      <c r="F2026" s="1">
        <f t="shared" si="63"/>
        <v>348000000</v>
      </c>
      <c r="G2026" s="2">
        <v>44439</v>
      </c>
    </row>
    <row r="2027" spans="1:7" x14ac:dyDescent="0.3">
      <c r="A2027">
        <v>2026</v>
      </c>
      <c r="B2027" t="s">
        <v>2027</v>
      </c>
      <c r="C2027" s="1">
        <v>428</v>
      </c>
      <c r="D2027" s="1">
        <f t="shared" si="62"/>
        <v>428000000</v>
      </c>
      <c r="E2027" s="1">
        <v>625</v>
      </c>
      <c r="F2027" s="1">
        <f t="shared" si="63"/>
        <v>625000000</v>
      </c>
      <c r="G2027" s="2">
        <v>44439</v>
      </c>
    </row>
    <row r="2028" spans="1:7" x14ac:dyDescent="0.3">
      <c r="A2028">
        <v>2027</v>
      </c>
      <c r="B2028" t="s">
        <v>2028</v>
      </c>
      <c r="C2028" s="1">
        <v>427</v>
      </c>
      <c r="D2028" s="1">
        <f t="shared" si="62"/>
        <v>427000000</v>
      </c>
      <c r="E2028" s="1">
        <v>14029</v>
      </c>
      <c r="F2028" s="1">
        <f t="shared" si="63"/>
        <v>14029000000</v>
      </c>
      <c r="G2028" s="2">
        <v>44439</v>
      </c>
    </row>
    <row r="2029" spans="1:7" x14ac:dyDescent="0.3">
      <c r="A2029">
        <v>2028</v>
      </c>
      <c r="B2029" t="s">
        <v>2029</v>
      </c>
      <c r="C2029" s="1">
        <v>426</v>
      </c>
      <c r="D2029" s="1">
        <f t="shared" si="62"/>
        <v>426000000</v>
      </c>
      <c r="E2029" s="1">
        <v>1665</v>
      </c>
      <c r="F2029" s="1">
        <f t="shared" si="63"/>
        <v>1665000000</v>
      </c>
      <c r="G2029" s="2">
        <v>44439</v>
      </c>
    </row>
    <row r="2030" spans="1:7" x14ac:dyDescent="0.3">
      <c r="A2030">
        <v>2029</v>
      </c>
      <c r="B2030" t="s">
        <v>2030</v>
      </c>
      <c r="C2030" s="1">
        <v>426</v>
      </c>
      <c r="D2030" s="1">
        <f t="shared" si="62"/>
        <v>426000000</v>
      </c>
      <c r="E2030" s="1">
        <v>605</v>
      </c>
      <c r="F2030" s="1">
        <f t="shared" si="63"/>
        <v>605000000</v>
      </c>
      <c r="G2030" s="2">
        <v>44439</v>
      </c>
    </row>
    <row r="2031" spans="1:7" x14ac:dyDescent="0.3">
      <c r="A2031">
        <v>2030</v>
      </c>
      <c r="B2031" t="s">
        <v>2031</v>
      </c>
      <c r="C2031" s="1">
        <v>426</v>
      </c>
      <c r="D2031" s="1">
        <f t="shared" si="62"/>
        <v>426000000</v>
      </c>
      <c r="E2031" s="1">
        <v>13806</v>
      </c>
      <c r="F2031" s="1">
        <f t="shared" si="63"/>
        <v>13806000000</v>
      </c>
      <c r="G2031" s="2">
        <v>44439</v>
      </c>
    </row>
    <row r="2032" spans="1:7" x14ac:dyDescent="0.3">
      <c r="A2032">
        <v>2031</v>
      </c>
      <c r="B2032" t="s">
        <v>2032</v>
      </c>
      <c r="C2032" s="1">
        <v>426</v>
      </c>
      <c r="D2032" s="1">
        <f t="shared" si="62"/>
        <v>426000000</v>
      </c>
      <c r="E2032" s="1">
        <v>468</v>
      </c>
      <c r="F2032" s="1">
        <f t="shared" si="63"/>
        <v>468000000</v>
      </c>
      <c r="G2032" s="2">
        <v>44439</v>
      </c>
    </row>
    <row r="2033" spans="1:7" x14ac:dyDescent="0.3">
      <c r="A2033">
        <v>2032</v>
      </c>
      <c r="B2033" t="s">
        <v>2033</v>
      </c>
      <c r="C2033" s="1">
        <v>424</v>
      </c>
      <c r="D2033" s="1">
        <f t="shared" si="62"/>
        <v>424000000</v>
      </c>
      <c r="E2033" s="1">
        <v>626</v>
      </c>
      <c r="F2033" s="1">
        <f t="shared" si="63"/>
        <v>626000000</v>
      </c>
      <c r="G2033" s="2">
        <v>44439</v>
      </c>
    </row>
    <row r="2034" spans="1:7" x14ac:dyDescent="0.3">
      <c r="A2034">
        <v>2033</v>
      </c>
      <c r="B2034" t="s">
        <v>2034</v>
      </c>
      <c r="C2034" s="1">
        <v>424</v>
      </c>
      <c r="D2034" s="1">
        <f t="shared" si="62"/>
        <v>424000000</v>
      </c>
      <c r="E2034" s="1">
        <v>1809</v>
      </c>
      <c r="F2034" s="1">
        <f t="shared" si="63"/>
        <v>1809000000</v>
      </c>
      <c r="G2034" s="2">
        <v>44439</v>
      </c>
    </row>
    <row r="2035" spans="1:7" x14ac:dyDescent="0.3">
      <c r="A2035">
        <v>2034</v>
      </c>
      <c r="B2035" t="s">
        <v>2035</v>
      </c>
      <c r="C2035" s="1">
        <v>423</v>
      </c>
      <c r="D2035" s="1">
        <f t="shared" si="62"/>
        <v>423000000</v>
      </c>
      <c r="E2035" s="1">
        <v>594</v>
      </c>
      <c r="F2035" s="1">
        <f t="shared" si="63"/>
        <v>594000000</v>
      </c>
      <c r="G2035" s="2">
        <v>44439</v>
      </c>
    </row>
    <row r="2036" spans="1:7" x14ac:dyDescent="0.3">
      <c r="A2036">
        <v>2035</v>
      </c>
      <c r="B2036" t="s">
        <v>2036</v>
      </c>
      <c r="C2036" s="1">
        <v>422</v>
      </c>
      <c r="D2036" s="1">
        <f t="shared" si="62"/>
        <v>422000000</v>
      </c>
      <c r="E2036" s="1">
        <v>700</v>
      </c>
      <c r="F2036" s="1">
        <f t="shared" si="63"/>
        <v>700000000</v>
      </c>
      <c r="G2036" s="2">
        <v>44439</v>
      </c>
    </row>
    <row r="2037" spans="1:7" x14ac:dyDescent="0.3">
      <c r="A2037">
        <v>2036</v>
      </c>
      <c r="B2037" t="s">
        <v>2037</v>
      </c>
      <c r="C2037" s="1">
        <v>422</v>
      </c>
      <c r="D2037" s="1">
        <f t="shared" si="62"/>
        <v>422000000</v>
      </c>
      <c r="E2037" s="1">
        <v>1587</v>
      </c>
      <c r="F2037" s="1">
        <f t="shared" si="63"/>
        <v>1587000000</v>
      </c>
      <c r="G2037" s="2">
        <v>44439</v>
      </c>
    </row>
    <row r="2038" spans="1:7" x14ac:dyDescent="0.3">
      <c r="A2038">
        <v>2037</v>
      </c>
      <c r="B2038" t="s">
        <v>2038</v>
      </c>
      <c r="C2038" s="1">
        <v>419</v>
      </c>
      <c r="D2038" s="1">
        <f t="shared" si="62"/>
        <v>419000000</v>
      </c>
      <c r="E2038" s="1">
        <v>1478</v>
      </c>
      <c r="F2038" s="1">
        <f t="shared" si="63"/>
        <v>1478000000</v>
      </c>
      <c r="G2038" s="2">
        <v>44439</v>
      </c>
    </row>
    <row r="2039" spans="1:7" x14ac:dyDescent="0.3">
      <c r="A2039">
        <v>2038</v>
      </c>
      <c r="B2039" t="s">
        <v>2039</v>
      </c>
      <c r="C2039" s="1">
        <v>419</v>
      </c>
      <c r="D2039" s="1">
        <f t="shared" si="62"/>
        <v>419000000</v>
      </c>
      <c r="E2039" s="1">
        <v>226</v>
      </c>
      <c r="F2039" s="1">
        <f t="shared" si="63"/>
        <v>226000000</v>
      </c>
      <c r="G2039" s="2">
        <v>44439</v>
      </c>
    </row>
    <row r="2040" spans="1:7" x14ac:dyDescent="0.3">
      <c r="A2040">
        <v>2039</v>
      </c>
      <c r="B2040" t="s">
        <v>2040</v>
      </c>
      <c r="C2040" s="1">
        <v>418</v>
      </c>
      <c r="D2040" s="1">
        <f t="shared" si="62"/>
        <v>418000000</v>
      </c>
      <c r="E2040" s="1">
        <v>284</v>
      </c>
      <c r="F2040" s="1">
        <f t="shared" si="63"/>
        <v>284000000</v>
      </c>
      <c r="G2040" s="2">
        <v>44439</v>
      </c>
    </row>
    <row r="2041" spans="1:7" x14ac:dyDescent="0.3">
      <c r="A2041">
        <v>2040</v>
      </c>
      <c r="B2041" t="s">
        <v>2041</v>
      </c>
      <c r="C2041" s="1">
        <v>418</v>
      </c>
      <c r="D2041" s="1">
        <f t="shared" si="62"/>
        <v>418000000</v>
      </c>
      <c r="E2041" s="1">
        <v>708</v>
      </c>
      <c r="F2041" s="1">
        <f t="shared" si="63"/>
        <v>708000000</v>
      </c>
      <c r="G2041" s="2">
        <v>44439</v>
      </c>
    </row>
    <row r="2042" spans="1:7" x14ac:dyDescent="0.3">
      <c r="A2042">
        <v>2041</v>
      </c>
      <c r="B2042" t="s">
        <v>2042</v>
      </c>
      <c r="C2042" s="1">
        <v>417</v>
      </c>
      <c r="D2042" s="1">
        <f t="shared" si="62"/>
        <v>417000000</v>
      </c>
      <c r="E2042" s="1">
        <v>825</v>
      </c>
      <c r="F2042" s="1">
        <f t="shared" si="63"/>
        <v>825000000</v>
      </c>
      <c r="G2042" s="2">
        <v>44439</v>
      </c>
    </row>
    <row r="2043" spans="1:7" x14ac:dyDescent="0.3">
      <c r="A2043">
        <v>2042</v>
      </c>
      <c r="B2043" t="s">
        <v>2043</v>
      </c>
      <c r="C2043" s="1">
        <v>417</v>
      </c>
      <c r="D2043" s="1">
        <f t="shared" si="62"/>
        <v>417000000</v>
      </c>
      <c r="E2043" s="1">
        <v>195</v>
      </c>
      <c r="F2043" s="1">
        <f t="shared" si="63"/>
        <v>195000000</v>
      </c>
      <c r="G2043" s="2">
        <v>44439</v>
      </c>
    </row>
    <row r="2044" spans="1:7" x14ac:dyDescent="0.3">
      <c r="A2044">
        <v>2043</v>
      </c>
      <c r="B2044" t="s">
        <v>2044</v>
      </c>
      <c r="C2044" s="1">
        <v>416</v>
      </c>
      <c r="D2044" s="1">
        <f t="shared" si="62"/>
        <v>416000000</v>
      </c>
      <c r="E2044" s="1">
        <v>77</v>
      </c>
      <c r="F2044" s="1">
        <f t="shared" si="63"/>
        <v>77000000</v>
      </c>
      <c r="G2044" s="2">
        <v>44439</v>
      </c>
    </row>
    <row r="2045" spans="1:7" x14ac:dyDescent="0.3">
      <c r="A2045">
        <v>2044</v>
      </c>
      <c r="B2045" t="s">
        <v>2045</v>
      </c>
      <c r="C2045" s="1">
        <v>416</v>
      </c>
      <c r="D2045" s="1">
        <f t="shared" si="62"/>
        <v>416000000</v>
      </c>
      <c r="E2045" s="1">
        <v>600</v>
      </c>
      <c r="F2045" s="1">
        <f t="shared" si="63"/>
        <v>600000000</v>
      </c>
      <c r="G2045" s="2">
        <v>44439</v>
      </c>
    </row>
    <row r="2046" spans="1:7" x14ac:dyDescent="0.3">
      <c r="A2046">
        <v>2045</v>
      </c>
      <c r="B2046" t="s">
        <v>2046</v>
      </c>
      <c r="C2046" s="1">
        <v>416</v>
      </c>
      <c r="D2046" s="1">
        <f t="shared" si="62"/>
        <v>416000000</v>
      </c>
      <c r="E2046" s="1">
        <v>2058</v>
      </c>
      <c r="F2046" s="1">
        <f t="shared" si="63"/>
        <v>2058000000</v>
      </c>
      <c r="G2046" s="2">
        <v>44439</v>
      </c>
    </row>
    <row r="2047" spans="1:7" x14ac:dyDescent="0.3">
      <c r="A2047">
        <v>2046</v>
      </c>
      <c r="B2047" t="s">
        <v>2047</v>
      </c>
      <c r="C2047" s="1">
        <v>415</v>
      </c>
      <c r="D2047" s="1">
        <f t="shared" si="62"/>
        <v>415000000</v>
      </c>
      <c r="E2047" s="1">
        <v>853</v>
      </c>
      <c r="F2047" s="1">
        <f t="shared" si="63"/>
        <v>853000000</v>
      </c>
      <c r="G2047" s="2">
        <v>44439</v>
      </c>
    </row>
    <row r="2048" spans="1:7" x14ac:dyDescent="0.3">
      <c r="A2048">
        <v>2047</v>
      </c>
      <c r="B2048" t="s">
        <v>2048</v>
      </c>
      <c r="C2048" s="1">
        <v>415</v>
      </c>
      <c r="D2048" s="1">
        <f t="shared" si="62"/>
        <v>415000000</v>
      </c>
      <c r="E2048" s="1">
        <v>226</v>
      </c>
      <c r="F2048" s="1">
        <f t="shared" si="63"/>
        <v>226000000</v>
      </c>
      <c r="G2048" s="2">
        <v>44439</v>
      </c>
    </row>
    <row r="2049" spans="1:7" x14ac:dyDescent="0.3">
      <c r="A2049">
        <v>2048</v>
      </c>
      <c r="B2049" t="s">
        <v>2049</v>
      </c>
      <c r="C2049" s="1">
        <v>415</v>
      </c>
      <c r="D2049" s="1">
        <f t="shared" si="62"/>
        <v>415000000</v>
      </c>
      <c r="E2049" s="1">
        <v>6704</v>
      </c>
      <c r="F2049" s="1">
        <f t="shared" si="63"/>
        <v>6704000000</v>
      </c>
      <c r="G2049" s="2">
        <v>44439</v>
      </c>
    </row>
    <row r="2050" spans="1:7" x14ac:dyDescent="0.3">
      <c r="A2050">
        <v>2049</v>
      </c>
      <c r="B2050" t="s">
        <v>2050</v>
      </c>
      <c r="C2050" s="1">
        <v>413</v>
      </c>
      <c r="D2050" s="1">
        <f t="shared" si="62"/>
        <v>413000000</v>
      </c>
      <c r="E2050" s="1">
        <v>881</v>
      </c>
      <c r="F2050" s="1">
        <f t="shared" si="63"/>
        <v>881000000</v>
      </c>
      <c r="G2050" s="2">
        <v>44439</v>
      </c>
    </row>
    <row r="2051" spans="1:7" x14ac:dyDescent="0.3">
      <c r="A2051">
        <v>2050</v>
      </c>
      <c r="B2051" t="s">
        <v>2051</v>
      </c>
      <c r="C2051" s="1">
        <v>413</v>
      </c>
      <c r="D2051" s="1">
        <f t="shared" ref="D2051:D2114" si="64">C2051*1000000</f>
        <v>413000000</v>
      </c>
      <c r="E2051" s="1">
        <v>307</v>
      </c>
      <c r="F2051" s="1">
        <f t="shared" ref="F2051:F2114" si="65">E2051*1000000</f>
        <v>307000000</v>
      </c>
      <c r="G2051" s="2">
        <v>44439</v>
      </c>
    </row>
    <row r="2052" spans="1:7" x14ac:dyDescent="0.3">
      <c r="A2052">
        <v>2051</v>
      </c>
      <c r="B2052" t="s">
        <v>2052</v>
      </c>
      <c r="C2052" s="1">
        <v>412</v>
      </c>
      <c r="D2052" s="1">
        <f t="shared" si="64"/>
        <v>412000000</v>
      </c>
      <c r="E2052" s="1">
        <v>356</v>
      </c>
      <c r="F2052" s="1">
        <f t="shared" si="65"/>
        <v>356000000</v>
      </c>
      <c r="G2052" s="2">
        <v>44439</v>
      </c>
    </row>
    <row r="2053" spans="1:7" x14ac:dyDescent="0.3">
      <c r="A2053">
        <v>2052</v>
      </c>
      <c r="B2053" t="s">
        <v>2053</v>
      </c>
      <c r="C2053" s="1">
        <v>411</v>
      </c>
      <c r="D2053" s="1">
        <f t="shared" si="64"/>
        <v>411000000</v>
      </c>
      <c r="E2053" s="1">
        <v>913</v>
      </c>
      <c r="F2053" s="1">
        <f t="shared" si="65"/>
        <v>913000000</v>
      </c>
      <c r="G2053" s="2">
        <v>44439</v>
      </c>
    </row>
    <row r="2054" spans="1:7" x14ac:dyDescent="0.3">
      <c r="A2054">
        <v>2053</v>
      </c>
      <c r="B2054" t="s">
        <v>2054</v>
      </c>
      <c r="C2054" s="1">
        <v>411</v>
      </c>
      <c r="D2054" s="1">
        <f t="shared" si="64"/>
        <v>411000000</v>
      </c>
      <c r="E2054" s="1">
        <v>1766</v>
      </c>
      <c r="F2054" s="1">
        <f t="shared" si="65"/>
        <v>1766000000</v>
      </c>
      <c r="G2054" s="2">
        <v>44439</v>
      </c>
    </row>
    <row r="2055" spans="1:7" x14ac:dyDescent="0.3">
      <c r="A2055">
        <v>2054</v>
      </c>
      <c r="B2055" t="s">
        <v>2055</v>
      </c>
      <c r="C2055" s="1">
        <v>408</v>
      </c>
      <c r="D2055" s="1">
        <f t="shared" si="64"/>
        <v>408000000</v>
      </c>
      <c r="E2055" s="1">
        <v>680</v>
      </c>
      <c r="F2055" s="1">
        <f t="shared" si="65"/>
        <v>680000000</v>
      </c>
      <c r="G2055" s="2">
        <v>44439</v>
      </c>
    </row>
    <row r="2056" spans="1:7" x14ac:dyDescent="0.3">
      <c r="A2056">
        <v>2055</v>
      </c>
      <c r="B2056" t="s">
        <v>2056</v>
      </c>
      <c r="C2056" s="1">
        <v>407</v>
      </c>
      <c r="D2056" s="1">
        <f t="shared" si="64"/>
        <v>407000000</v>
      </c>
      <c r="E2056" s="1">
        <v>468</v>
      </c>
      <c r="F2056" s="1">
        <f t="shared" si="65"/>
        <v>468000000</v>
      </c>
      <c r="G2056" s="2">
        <v>44439</v>
      </c>
    </row>
    <row r="2057" spans="1:7" x14ac:dyDescent="0.3">
      <c r="A2057">
        <v>2056</v>
      </c>
      <c r="B2057" t="s">
        <v>2057</v>
      </c>
      <c r="C2057" s="1">
        <v>407</v>
      </c>
      <c r="D2057" s="1">
        <f t="shared" si="64"/>
        <v>407000000</v>
      </c>
      <c r="E2057" s="1">
        <v>1850</v>
      </c>
      <c r="F2057" s="1">
        <f t="shared" si="65"/>
        <v>1850000000</v>
      </c>
      <c r="G2057" s="2">
        <v>44439</v>
      </c>
    </row>
    <row r="2058" spans="1:7" x14ac:dyDescent="0.3">
      <c r="A2058">
        <v>2057</v>
      </c>
      <c r="B2058" t="s">
        <v>2058</v>
      </c>
      <c r="C2058" s="1">
        <v>407</v>
      </c>
      <c r="D2058" s="1">
        <f t="shared" si="64"/>
        <v>407000000</v>
      </c>
      <c r="E2058" s="1">
        <v>526</v>
      </c>
      <c r="F2058" s="1">
        <f t="shared" si="65"/>
        <v>526000000</v>
      </c>
      <c r="G2058" s="2">
        <v>44439</v>
      </c>
    </row>
    <row r="2059" spans="1:7" x14ac:dyDescent="0.3">
      <c r="A2059">
        <v>2058</v>
      </c>
      <c r="B2059" t="s">
        <v>2059</v>
      </c>
      <c r="C2059" s="1">
        <v>406</v>
      </c>
      <c r="D2059" s="1">
        <f t="shared" si="64"/>
        <v>406000000</v>
      </c>
      <c r="E2059" s="1">
        <v>360</v>
      </c>
      <c r="F2059" s="1">
        <f t="shared" si="65"/>
        <v>360000000</v>
      </c>
      <c r="G2059" s="2">
        <v>44439</v>
      </c>
    </row>
    <row r="2060" spans="1:7" x14ac:dyDescent="0.3">
      <c r="A2060">
        <v>2059</v>
      </c>
      <c r="B2060" t="s">
        <v>2060</v>
      </c>
      <c r="C2060" s="1">
        <v>406</v>
      </c>
      <c r="D2060" s="1">
        <f t="shared" si="64"/>
        <v>406000000</v>
      </c>
      <c r="E2060" s="1">
        <v>462</v>
      </c>
      <c r="F2060" s="1">
        <f t="shared" si="65"/>
        <v>462000000</v>
      </c>
      <c r="G2060" s="2">
        <v>44439</v>
      </c>
    </row>
    <row r="2061" spans="1:7" x14ac:dyDescent="0.3">
      <c r="A2061">
        <v>2060</v>
      </c>
      <c r="B2061" t="s">
        <v>2061</v>
      </c>
      <c r="C2061" s="1">
        <v>405</v>
      </c>
      <c r="D2061" s="1">
        <f t="shared" si="64"/>
        <v>405000000</v>
      </c>
      <c r="E2061" s="1">
        <v>489</v>
      </c>
      <c r="F2061" s="1">
        <f t="shared" si="65"/>
        <v>489000000</v>
      </c>
      <c r="G2061" s="2">
        <v>44439</v>
      </c>
    </row>
    <row r="2062" spans="1:7" x14ac:dyDescent="0.3">
      <c r="A2062">
        <v>2061</v>
      </c>
      <c r="B2062" t="s">
        <v>2062</v>
      </c>
      <c r="C2062" s="1">
        <v>405</v>
      </c>
      <c r="D2062" s="1">
        <f t="shared" si="64"/>
        <v>405000000</v>
      </c>
      <c r="E2062" s="1">
        <v>3088</v>
      </c>
      <c r="F2062" s="1">
        <f t="shared" si="65"/>
        <v>3088000000</v>
      </c>
      <c r="G2062" s="2">
        <v>44439</v>
      </c>
    </row>
    <row r="2063" spans="1:7" x14ac:dyDescent="0.3">
      <c r="A2063">
        <v>2062</v>
      </c>
      <c r="B2063" t="s">
        <v>2063</v>
      </c>
      <c r="C2063" s="1">
        <v>404</v>
      </c>
      <c r="D2063" s="1">
        <f t="shared" si="64"/>
        <v>404000000</v>
      </c>
      <c r="E2063" s="1">
        <v>418</v>
      </c>
      <c r="F2063" s="1">
        <f t="shared" si="65"/>
        <v>418000000</v>
      </c>
      <c r="G2063" s="2">
        <v>44439</v>
      </c>
    </row>
    <row r="2064" spans="1:7" x14ac:dyDescent="0.3">
      <c r="A2064">
        <v>2063</v>
      </c>
      <c r="B2064" t="s">
        <v>2064</v>
      </c>
      <c r="C2064" s="1">
        <v>403</v>
      </c>
      <c r="D2064" s="1">
        <f t="shared" si="64"/>
        <v>403000000</v>
      </c>
      <c r="E2064" s="1">
        <v>1417</v>
      </c>
      <c r="F2064" s="1">
        <f t="shared" si="65"/>
        <v>1417000000</v>
      </c>
      <c r="G2064" s="2">
        <v>44439</v>
      </c>
    </row>
    <row r="2065" spans="1:7" x14ac:dyDescent="0.3">
      <c r="A2065">
        <v>2064</v>
      </c>
      <c r="B2065" t="s">
        <v>2065</v>
      </c>
      <c r="C2065" s="1">
        <v>402</v>
      </c>
      <c r="D2065" s="1">
        <f t="shared" si="64"/>
        <v>402000000</v>
      </c>
      <c r="E2065" s="1">
        <v>13204</v>
      </c>
      <c r="F2065" s="1">
        <f t="shared" si="65"/>
        <v>13204000000</v>
      </c>
      <c r="G2065" s="2">
        <v>44439</v>
      </c>
    </row>
    <row r="2066" spans="1:7" x14ac:dyDescent="0.3">
      <c r="A2066">
        <v>2065</v>
      </c>
      <c r="B2066" t="s">
        <v>2066</v>
      </c>
      <c r="C2066" s="1">
        <v>401</v>
      </c>
      <c r="D2066" s="1">
        <f t="shared" si="64"/>
        <v>401000000</v>
      </c>
      <c r="E2066" s="1">
        <v>48</v>
      </c>
      <c r="F2066" s="1">
        <f t="shared" si="65"/>
        <v>48000000</v>
      </c>
      <c r="G2066" s="2">
        <v>44439</v>
      </c>
    </row>
    <row r="2067" spans="1:7" x14ac:dyDescent="0.3">
      <c r="A2067">
        <v>2066</v>
      </c>
      <c r="B2067" t="s">
        <v>2067</v>
      </c>
      <c r="C2067" s="1">
        <v>400</v>
      </c>
      <c r="D2067" s="1">
        <f t="shared" si="64"/>
        <v>400000000</v>
      </c>
      <c r="E2067" s="1">
        <v>580</v>
      </c>
      <c r="F2067" s="1">
        <f t="shared" si="65"/>
        <v>580000000</v>
      </c>
      <c r="G2067" s="2">
        <v>44439</v>
      </c>
    </row>
    <row r="2068" spans="1:7" x14ac:dyDescent="0.3">
      <c r="A2068">
        <v>2067</v>
      </c>
      <c r="B2068" t="s">
        <v>2068</v>
      </c>
      <c r="C2068" s="1">
        <v>398</v>
      </c>
      <c r="D2068" s="1">
        <f t="shared" si="64"/>
        <v>398000000</v>
      </c>
      <c r="E2068" s="1">
        <v>6309</v>
      </c>
      <c r="F2068" s="1">
        <f t="shared" si="65"/>
        <v>6309000000</v>
      </c>
      <c r="G2068" s="2">
        <v>44439</v>
      </c>
    </row>
    <row r="2069" spans="1:7" x14ac:dyDescent="0.3">
      <c r="A2069">
        <v>2068</v>
      </c>
      <c r="B2069" t="s">
        <v>2069</v>
      </c>
      <c r="C2069" s="1">
        <v>397</v>
      </c>
      <c r="D2069" s="1">
        <f t="shared" si="64"/>
        <v>397000000</v>
      </c>
      <c r="E2069" s="1">
        <v>4152</v>
      </c>
      <c r="F2069" s="1">
        <f t="shared" si="65"/>
        <v>4152000000</v>
      </c>
      <c r="G2069" s="2">
        <v>44439</v>
      </c>
    </row>
    <row r="2070" spans="1:7" x14ac:dyDescent="0.3">
      <c r="A2070">
        <v>2069</v>
      </c>
      <c r="B2070" t="s">
        <v>2070</v>
      </c>
      <c r="C2070" s="1">
        <v>397</v>
      </c>
      <c r="D2070" s="1">
        <f t="shared" si="64"/>
        <v>397000000</v>
      </c>
      <c r="E2070" s="1">
        <v>161</v>
      </c>
      <c r="F2070" s="1">
        <f t="shared" si="65"/>
        <v>161000000</v>
      </c>
      <c r="G2070" s="2">
        <v>44439</v>
      </c>
    </row>
    <row r="2071" spans="1:7" x14ac:dyDescent="0.3">
      <c r="A2071">
        <v>2070</v>
      </c>
      <c r="B2071" t="s">
        <v>2071</v>
      </c>
      <c r="C2071" s="1">
        <v>397</v>
      </c>
      <c r="D2071" s="1">
        <f t="shared" si="64"/>
        <v>397000000</v>
      </c>
      <c r="E2071" s="1">
        <v>1251</v>
      </c>
      <c r="F2071" s="1">
        <f t="shared" si="65"/>
        <v>1251000000</v>
      </c>
      <c r="G2071" s="2">
        <v>44439</v>
      </c>
    </row>
    <row r="2072" spans="1:7" x14ac:dyDescent="0.3">
      <c r="A2072">
        <v>2071</v>
      </c>
      <c r="B2072" t="s">
        <v>2072</v>
      </c>
      <c r="C2072" s="1">
        <v>396</v>
      </c>
      <c r="D2072" s="1">
        <f t="shared" si="64"/>
        <v>396000000</v>
      </c>
      <c r="E2072" s="1">
        <v>367</v>
      </c>
      <c r="F2072" s="1">
        <f t="shared" si="65"/>
        <v>367000000</v>
      </c>
      <c r="G2072" s="2">
        <v>44439</v>
      </c>
    </row>
    <row r="2073" spans="1:7" x14ac:dyDescent="0.3">
      <c r="A2073">
        <v>2072</v>
      </c>
      <c r="B2073" t="s">
        <v>2073</v>
      </c>
      <c r="C2073" s="1">
        <v>394</v>
      </c>
      <c r="D2073" s="1">
        <f t="shared" si="64"/>
        <v>394000000</v>
      </c>
      <c r="E2073" s="1">
        <v>591</v>
      </c>
      <c r="F2073" s="1">
        <f t="shared" si="65"/>
        <v>591000000</v>
      </c>
      <c r="G2073" s="2">
        <v>44439</v>
      </c>
    </row>
    <row r="2074" spans="1:7" x14ac:dyDescent="0.3">
      <c r="A2074">
        <v>2073</v>
      </c>
      <c r="B2074" t="s">
        <v>2074</v>
      </c>
      <c r="C2074" s="1">
        <v>394</v>
      </c>
      <c r="D2074" s="1">
        <f t="shared" si="64"/>
        <v>394000000</v>
      </c>
      <c r="E2074" s="1">
        <v>354</v>
      </c>
      <c r="F2074" s="1">
        <f t="shared" si="65"/>
        <v>354000000</v>
      </c>
      <c r="G2074" s="2">
        <v>44439</v>
      </c>
    </row>
    <row r="2075" spans="1:7" x14ac:dyDescent="0.3">
      <c r="A2075">
        <v>2074</v>
      </c>
      <c r="B2075" t="s">
        <v>2075</v>
      </c>
      <c r="C2075" s="1">
        <v>394</v>
      </c>
      <c r="D2075" s="1">
        <f t="shared" si="64"/>
        <v>394000000</v>
      </c>
      <c r="E2075" s="1">
        <v>1367</v>
      </c>
      <c r="F2075" s="1">
        <f t="shared" si="65"/>
        <v>1367000000</v>
      </c>
      <c r="G2075" s="2">
        <v>44439</v>
      </c>
    </row>
    <row r="2076" spans="1:7" x14ac:dyDescent="0.3">
      <c r="A2076">
        <v>2075</v>
      </c>
      <c r="B2076" t="s">
        <v>2076</v>
      </c>
      <c r="C2076" s="1">
        <v>393</v>
      </c>
      <c r="D2076" s="1">
        <f t="shared" si="64"/>
        <v>393000000</v>
      </c>
      <c r="E2076" s="1">
        <v>493</v>
      </c>
      <c r="F2076" s="1">
        <f t="shared" si="65"/>
        <v>493000000</v>
      </c>
      <c r="G2076" s="2">
        <v>44439</v>
      </c>
    </row>
    <row r="2077" spans="1:7" x14ac:dyDescent="0.3">
      <c r="A2077">
        <v>2076</v>
      </c>
      <c r="B2077" t="s">
        <v>2077</v>
      </c>
      <c r="C2077" s="1">
        <v>392</v>
      </c>
      <c r="D2077" s="1">
        <f t="shared" si="64"/>
        <v>392000000</v>
      </c>
      <c r="E2077" s="1">
        <v>498</v>
      </c>
      <c r="F2077" s="1">
        <f t="shared" si="65"/>
        <v>498000000</v>
      </c>
      <c r="G2077" s="2">
        <v>44439</v>
      </c>
    </row>
    <row r="2078" spans="1:7" x14ac:dyDescent="0.3">
      <c r="A2078">
        <v>2077</v>
      </c>
      <c r="B2078" t="s">
        <v>2078</v>
      </c>
      <c r="C2078" s="1">
        <v>392</v>
      </c>
      <c r="D2078" s="1">
        <f t="shared" si="64"/>
        <v>392000000</v>
      </c>
      <c r="E2078" s="1">
        <v>1151</v>
      </c>
      <c r="F2078" s="1">
        <f t="shared" si="65"/>
        <v>1151000000</v>
      </c>
      <c r="G2078" s="2">
        <v>44439</v>
      </c>
    </row>
    <row r="2079" spans="1:7" x14ac:dyDescent="0.3">
      <c r="A2079">
        <v>2078</v>
      </c>
      <c r="B2079" t="s">
        <v>2079</v>
      </c>
      <c r="C2079" s="1">
        <v>391</v>
      </c>
      <c r="D2079" s="1">
        <f t="shared" si="64"/>
        <v>391000000</v>
      </c>
      <c r="E2079" s="1">
        <v>932</v>
      </c>
      <c r="F2079" s="1">
        <f t="shared" si="65"/>
        <v>932000000</v>
      </c>
      <c r="G2079" s="2">
        <v>44439</v>
      </c>
    </row>
    <row r="2080" spans="1:7" x14ac:dyDescent="0.3">
      <c r="A2080">
        <v>2079</v>
      </c>
      <c r="B2080" t="s">
        <v>2080</v>
      </c>
      <c r="C2080" s="1">
        <v>391</v>
      </c>
      <c r="D2080" s="1">
        <f t="shared" si="64"/>
        <v>391000000</v>
      </c>
      <c r="E2080" s="1">
        <v>410</v>
      </c>
      <c r="F2080" s="1">
        <f t="shared" si="65"/>
        <v>410000000</v>
      </c>
      <c r="G2080" s="2">
        <v>44439</v>
      </c>
    </row>
    <row r="2081" spans="1:7" x14ac:dyDescent="0.3">
      <c r="A2081">
        <v>2080</v>
      </c>
      <c r="B2081" t="s">
        <v>2081</v>
      </c>
      <c r="C2081" s="1">
        <v>391</v>
      </c>
      <c r="D2081" s="1">
        <f t="shared" si="64"/>
        <v>391000000</v>
      </c>
      <c r="E2081" s="1">
        <v>507</v>
      </c>
      <c r="F2081" s="1">
        <f t="shared" si="65"/>
        <v>507000000</v>
      </c>
      <c r="G2081" s="2">
        <v>44439</v>
      </c>
    </row>
    <row r="2082" spans="1:7" x14ac:dyDescent="0.3">
      <c r="A2082">
        <v>2081</v>
      </c>
      <c r="B2082" t="s">
        <v>2082</v>
      </c>
      <c r="C2082" s="1">
        <v>390</v>
      </c>
      <c r="D2082" s="1">
        <f t="shared" si="64"/>
        <v>390000000</v>
      </c>
      <c r="E2082" s="1">
        <v>817</v>
      </c>
      <c r="F2082" s="1">
        <f t="shared" si="65"/>
        <v>817000000</v>
      </c>
      <c r="G2082" s="2">
        <v>44439</v>
      </c>
    </row>
    <row r="2083" spans="1:7" x14ac:dyDescent="0.3">
      <c r="A2083">
        <v>2082</v>
      </c>
      <c r="B2083" t="s">
        <v>2083</v>
      </c>
      <c r="C2083" s="1">
        <v>390</v>
      </c>
      <c r="D2083" s="1">
        <f t="shared" si="64"/>
        <v>390000000</v>
      </c>
      <c r="E2083" s="1">
        <v>559</v>
      </c>
      <c r="F2083" s="1">
        <f t="shared" si="65"/>
        <v>559000000</v>
      </c>
      <c r="G2083" s="2">
        <v>44439</v>
      </c>
    </row>
    <row r="2084" spans="1:7" x14ac:dyDescent="0.3">
      <c r="A2084">
        <v>2083</v>
      </c>
      <c r="B2084" t="s">
        <v>2084</v>
      </c>
      <c r="C2084" s="1">
        <v>389</v>
      </c>
      <c r="D2084" s="1">
        <f t="shared" si="64"/>
        <v>389000000</v>
      </c>
      <c r="E2084" s="1">
        <v>13931</v>
      </c>
      <c r="F2084" s="1">
        <f t="shared" si="65"/>
        <v>13931000000</v>
      </c>
      <c r="G2084" s="2">
        <v>44439</v>
      </c>
    </row>
    <row r="2085" spans="1:7" x14ac:dyDescent="0.3">
      <c r="A2085">
        <v>2084</v>
      </c>
      <c r="B2085" t="s">
        <v>2085</v>
      </c>
      <c r="C2085" s="1">
        <v>389</v>
      </c>
      <c r="D2085" s="1">
        <f t="shared" si="64"/>
        <v>389000000</v>
      </c>
      <c r="E2085" s="1">
        <v>11933</v>
      </c>
      <c r="F2085" s="1">
        <f t="shared" si="65"/>
        <v>11933000000</v>
      </c>
      <c r="G2085" s="2">
        <v>44439</v>
      </c>
    </row>
    <row r="2086" spans="1:7" x14ac:dyDescent="0.3">
      <c r="A2086">
        <v>2085</v>
      </c>
      <c r="B2086" t="s">
        <v>1019</v>
      </c>
      <c r="C2086" s="1">
        <v>388</v>
      </c>
      <c r="D2086" s="1">
        <f t="shared" si="64"/>
        <v>388000000</v>
      </c>
      <c r="E2086" s="1">
        <v>87412</v>
      </c>
      <c r="F2086" s="1">
        <f t="shared" si="65"/>
        <v>87412000000</v>
      </c>
      <c r="G2086" s="2">
        <v>44439</v>
      </c>
    </row>
    <row r="2087" spans="1:7" x14ac:dyDescent="0.3">
      <c r="A2087">
        <v>2086</v>
      </c>
      <c r="B2087" t="s">
        <v>2086</v>
      </c>
      <c r="C2087" s="1">
        <v>388</v>
      </c>
      <c r="D2087" s="1">
        <f t="shared" si="64"/>
        <v>388000000</v>
      </c>
      <c r="E2087" s="1">
        <v>236</v>
      </c>
      <c r="F2087" s="1">
        <f t="shared" si="65"/>
        <v>236000000</v>
      </c>
      <c r="G2087" s="2">
        <v>44439</v>
      </c>
    </row>
    <row r="2088" spans="1:7" x14ac:dyDescent="0.3">
      <c r="A2088">
        <v>2087</v>
      </c>
      <c r="B2088" t="s">
        <v>2087</v>
      </c>
      <c r="C2088" s="1">
        <v>387</v>
      </c>
      <c r="D2088" s="1">
        <f t="shared" si="64"/>
        <v>387000000</v>
      </c>
      <c r="E2088" s="1">
        <v>11118</v>
      </c>
      <c r="F2088" s="1">
        <f t="shared" si="65"/>
        <v>11118000000</v>
      </c>
      <c r="G2088" s="2">
        <v>44439</v>
      </c>
    </row>
    <row r="2089" spans="1:7" x14ac:dyDescent="0.3">
      <c r="A2089">
        <v>2088</v>
      </c>
      <c r="B2089" t="s">
        <v>2088</v>
      </c>
      <c r="C2089" s="1">
        <v>386</v>
      </c>
      <c r="D2089" s="1">
        <f t="shared" si="64"/>
        <v>386000000</v>
      </c>
      <c r="E2089" s="1">
        <v>230</v>
      </c>
      <c r="F2089" s="1">
        <f t="shared" si="65"/>
        <v>230000000</v>
      </c>
      <c r="G2089" s="2">
        <v>44439</v>
      </c>
    </row>
    <row r="2090" spans="1:7" x14ac:dyDescent="0.3">
      <c r="A2090">
        <v>2089</v>
      </c>
      <c r="B2090" t="s">
        <v>2089</v>
      </c>
      <c r="C2090" s="1">
        <v>386</v>
      </c>
      <c r="D2090" s="1">
        <f t="shared" si="64"/>
        <v>386000000</v>
      </c>
      <c r="E2090" s="1">
        <v>403</v>
      </c>
      <c r="F2090" s="1">
        <f t="shared" si="65"/>
        <v>403000000</v>
      </c>
      <c r="G2090" s="2">
        <v>44439</v>
      </c>
    </row>
    <row r="2091" spans="1:7" x14ac:dyDescent="0.3">
      <c r="A2091">
        <v>2090</v>
      </c>
      <c r="B2091" t="s">
        <v>2090</v>
      </c>
      <c r="C2091" s="1">
        <v>386</v>
      </c>
      <c r="D2091" s="1">
        <f t="shared" si="64"/>
        <v>386000000</v>
      </c>
      <c r="E2091" s="1">
        <v>912</v>
      </c>
      <c r="F2091" s="1">
        <f t="shared" si="65"/>
        <v>912000000</v>
      </c>
      <c r="G2091" s="2">
        <v>44439</v>
      </c>
    </row>
    <row r="2092" spans="1:7" x14ac:dyDescent="0.3">
      <c r="A2092">
        <v>2091</v>
      </c>
      <c r="B2092" t="s">
        <v>2091</v>
      </c>
      <c r="C2092" s="1">
        <v>385</v>
      </c>
      <c r="D2092" s="1">
        <f t="shared" si="64"/>
        <v>385000000</v>
      </c>
      <c r="E2092" s="1">
        <v>249</v>
      </c>
      <c r="F2092" s="1">
        <f t="shared" si="65"/>
        <v>249000000</v>
      </c>
      <c r="G2092" s="2">
        <v>44439</v>
      </c>
    </row>
    <row r="2093" spans="1:7" x14ac:dyDescent="0.3">
      <c r="A2093">
        <v>2092</v>
      </c>
      <c r="B2093" t="s">
        <v>2092</v>
      </c>
      <c r="C2093" s="1">
        <v>384</v>
      </c>
      <c r="D2093" s="1">
        <f t="shared" si="64"/>
        <v>384000000</v>
      </c>
      <c r="E2093" s="1">
        <v>703</v>
      </c>
      <c r="F2093" s="1">
        <f t="shared" si="65"/>
        <v>703000000</v>
      </c>
      <c r="G2093" s="2">
        <v>44439</v>
      </c>
    </row>
    <row r="2094" spans="1:7" x14ac:dyDescent="0.3">
      <c r="A2094">
        <v>2093</v>
      </c>
      <c r="B2094" t="s">
        <v>2093</v>
      </c>
      <c r="C2094" s="1">
        <v>384</v>
      </c>
      <c r="D2094" s="1">
        <f t="shared" si="64"/>
        <v>384000000</v>
      </c>
      <c r="E2094" s="1">
        <v>1477</v>
      </c>
      <c r="F2094" s="1">
        <f t="shared" si="65"/>
        <v>1477000000</v>
      </c>
      <c r="G2094" s="2">
        <v>44439</v>
      </c>
    </row>
    <row r="2095" spans="1:7" x14ac:dyDescent="0.3">
      <c r="A2095">
        <v>2094</v>
      </c>
      <c r="B2095" t="s">
        <v>2094</v>
      </c>
      <c r="C2095" s="1">
        <v>384</v>
      </c>
      <c r="D2095" s="1">
        <f t="shared" si="64"/>
        <v>384000000</v>
      </c>
      <c r="E2095" s="1">
        <v>1917</v>
      </c>
      <c r="F2095" s="1">
        <f t="shared" si="65"/>
        <v>1917000000</v>
      </c>
      <c r="G2095" s="2">
        <v>44439</v>
      </c>
    </row>
    <row r="2096" spans="1:7" x14ac:dyDescent="0.3">
      <c r="A2096">
        <v>2095</v>
      </c>
      <c r="B2096" t="s">
        <v>2095</v>
      </c>
      <c r="C2096" s="1">
        <v>383</v>
      </c>
      <c r="D2096" s="1">
        <f t="shared" si="64"/>
        <v>383000000</v>
      </c>
      <c r="E2096" s="1">
        <v>2500</v>
      </c>
      <c r="F2096" s="1">
        <f t="shared" si="65"/>
        <v>2500000000</v>
      </c>
      <c r="G2096" s="2">
        <v>44439</v>
      </c>
    </row>
    <row r="2097" spans="1:7" x14ac:dyDescent="0.3">
      <c r="A2097">
        <v>2096</v>
      </c>
      <c r="B2097" t="s">
        <v>2096</v>
      </c>
      <c r="C2097" s="1">
        <v>383</v>
      </c>
      <c r="D2097" s="1">
        <f t="shared" si="64"/>
        <v>383000000</v>
      </c>
      <c r="E2097" s="1">
        <v>12838</v>
      </c>
      <c r="F2097" s="1">
        <f t="shared" si="65"/>
        <v>12838000000</v>
      </c>
      <c r="G2097" s="2">
        <v>44439</v>
      </c>
    </row>
    <row r="2098" spans="1:7" x14ac:dyDescent="0.3">
      <c r="A2098">
        <v>2097</v>
      </c>
      <c r="B2098" t="s">
        <v>2025</v>
      </c>
      <c r="C2098" s="1">
        <v>383</v>
      </c>
      <c r="D2098" s="1">
        <f t="shared" si="64"/>
        <v>383000000</v>
      </c>
      <c r="E2098" s="1">
        <v>450</v>
      </c>
      <c r="F2098" s="1">
        <f t="shared" si="65"/>
        <v>450000000</v>
      </c>
      <c r="G2098" s="2">
        <v>44439</v>
      </c>
    </row>
    <row r="2099" spans="1:7" x14ac:dyDescent="0.3">
      <c r="A2099">
        <v>2098</v>
      </c>
      <c r="B2099" t="s">
        <v>2097</v>
      </c>
      <c r="C2099" s="1">
        <v>382</v>
      </c>
      <c r="D2099" s="1">
        <f t="shared" si="64"/>
        <v>382000000</v>
      </c>
      <c r="E2099" s="1">
        <v>2287</v>
      </c>
      <c r="F2099" s="1">
        <f t="shared" si="65"/>
        <v>2287000000</v>
      </c>
      <c r="G2099" s="2">
        <v>44439</v>
      </c>
    </row>
    <row r="2100" spans="1:7" x14ac:dyDescent="0.3">
      <c r="A2100">
        <v>2099</v>
      </c>
      <c r="B2100" t="s">
        <v>2098</v>
      </c>
      <c r="C2100" s="1">
        <v>381</v>
      </c>
      <c r="D2100" s="1">
        <f t="shared" si="64"/>
        <v>381000000</v>
      </c>
      <c r="E2100" s="1">
        <v>2208</v>
      </c>
      <c r="F2100" s="1">
        <f t="shared" si="65"/>
        <v>2208000000</v>
      </c>
      <c r="G2100" s="2">
        <v>44439</v>
      </c>
    </row>
    <row r="2101" spans="1:7" x14ac:dyDescent="0.3">
      <c r="A2101">
        <v>2100</v>
      </c>
      <c r="B2101" t="s">
        <v>2099</v>
      </c>
      <c r="C2101" s="1">
        <v>380</v>
      </c>
      <c r="D2101" s="1">
        <f t="shared" si="64"/>
        <v>380000000</v>
      </c>
      <c r="E2101" s="1">
        <v>1071</v>
      </c>
      <c r="F2101" s="1">
        <f t="shared" si="65"/>
        <v>1071000000</v>
      </c>
      <c r="G2101" s="2">
        <v>44439</v>
      </c>
    </row>
    <row r="2102" spans="1:7" x14ac:dyDescent="0.3">
      <c r="A2102">
        <v>2101</v>
      </c>
      <c r="B2102" t="s">
        <v>2100</v>
      </c>
      <c r="C2102" s="1">
        <v>380</v>
      </c>
      <c r="D2102" s="1">
        <f t="shared" si="64"/>
        <v>380000000</v>
      </c>
      <c r="E2102" s="1">
        <v>421</v>
      </c>
      <c r="F2102" s="1">
        <f t="shared" si="65"/>
        <v>421000000</v>
      </c>
      <c r="G2102" s="2">
        <v>44439</v>
      </c>
    </row>
    <row r="2103" spans="1:7" x14ac:dyDescent="0.3">
      <c r="A2103">
        <v>2102</v>
      </c>
      <c r="B2103" t="s">
        <v>2101</v>
      </c>
      <c r="C2103" s="1">
        <v>379</v>
      </c>
      <c r="D2103" s="1">
        <f t="shared" si="64"/>
        <v>379000000</v>
      </c>
      <c r="E2103" s="1">
        <v>187</v>
      </c>
      <c r="F2103" s="1">
        <f t="shared" si="65"/>
        <v>187000000</v>
      </c>
      <c r="G2103" s="2">
        <v>44439</v>
      </c>
    </row>
    <row r="2104" spans="1:7" x14ac:dyDescent="0.3">
      <c r="A2104">
        <v>2103</v>
      </c>
      <c r="B2104" t="s">
        <v>2102</v>
      </c>
      <c r="C2104" s="1">
        <v>379</v>
      </c>
      <c r="D2104" s="1">
        <f t="shared" si="64"/>
        <v>379000000</v>
      </c>
      <c r="E2104" s="1">
        <v>592</v>
      </c>
      <c r="F2104" s="1">
        <f t="shared" si="65"/>
        <v>592000000</v>
      </c>
      <c r="G2104" s="2">
        <v>44439</v>
      </c>
    </row>
    <row r="2105" spans="1:7" x14ac:dyDescent="0.3">
      <c r="A2105">
        <v>2104</v>
      </c>
      <c r="B2105" t="s">
        <v>2103</v>
      </c>
      <c r="C2105" s="1">
        <v>378</v>
      </c>
      <c r="D2105" s="1">
        <f t="shared" si="64"/>
        <v>378000000</v>
      </c>
      <c r="E2105" s="1">
        <v>14419</v>
      </c>
      <c r="F2105" s="1">
        <f t="shared" si="65"/>
        <v>14419000000</v>
      </c>
      <c r="G2105" s="2">
        <v>44439</v>
      </c>
    </row>
    <row r="2106" spans="1:7" x14ac:dyDescent="0.3">
      <c r="A2106">
        <v>2105</v>
      </c>
      <c r="B2106" t="s">
        <v>2104</v>
      </c>
      <c r="C2106" s="1">
        <v>378</v>
      </c>
      <c r="D2106" s="1">
        <f t="shared" si="64"/>
        <v>378000000</v>
      </c>
      <c r="E2106" s="1">
        <v>104</v>
      </c>
      <c r="F2106" s="1">
        <f t="shared" si="65"/>
        <v>104000000</v>
      </c>
      <c r="G2106" s="2">
        <v>44439</v>
      </c>
    </row>
    <row r="2107" spans="1:7" x14ac:dyDescent="0.3">
      <c r="A2107">
        <v>2106</v>
      </c>
      <c r="B2107" t="s">
        <v>2105</v>
      </c>
      <c r="C2107" s="1">
        <v>378</v>
      </c>
      <c r="D2107" s="1">
        <f t="shared" si="64"/>
        <v>378000000</v>
      </c>
      <c r="E2107" s="1">
        <v>1133</v>
      </c>
      <c r="F2107" s="1">
        <f t="shared" si="65"/>
        <v>1133000000</v>
      </c>
      <c r="G2107" s="2">
        <v>44439</v>
      </c>
    </row>
    <row r="2108" spans="1:7" x14ac:dyDescent="0.3">
      <c r="A2108">
        <v>2107</v>
      </c>
      <c r="B2108" t="s">
        <v>2106</v>
      </c>
      <c r="C2108" s="1">
        <v>377</v>
      </c>
      <c r="D2108" s="1">
        <f t="shared" si="64"/>
        <v>377000000</v>
      </c>
      <c r="E2108" s="1">
        <v>478</v>
      </c>
      <c r="F2108" s="1">
        <f t="shared" si="65"/>
        <v>478000000</v>
      </c>
      <c r="G2108" s="2">
        <v>44439</v>
      </c>
    </row>
    <row r="2109" spans="1:7" x14ac:dyDescent="0.3">
      <c r="A2109">
        <v>2108</v>
      </c>
      <c r="B2109" t="s">
        <v>2107</v>
      </c>
      <c r="C2109" s="1">
        <v>376</v>
      </c>
      <c r="D2109" s="1">
        <f t="shared" si="64"/>
        <v>376000000</v>
      </c>
      <c r="E2109" s="1">
        <v>1195</v>
      </c>
      <c r="F2109" s="1">
        <f t="shared" si="65"/>
        <v>1195000000</v>
      </c>
      <c r="G2109" s="2">
        <v>44439</v>
      </c>
    </row>
    <row r="2110" spans="1:7" x14ac:dyDescent="0.3">
      <c r="A2110">
        <v>2109</v>
      </c>
      <c r="B2110" t="s">
        <v>2108</v>
      </c>
      <c r="C2110" s="1">
        <v>376</v>
      </c>
      <c r="D2110" s="1">
        <f t="shared" si="64"/>
        <v>376000000</v>
      </c>
      <c r="E2110" s="1">
        <v>227</v>
      </c>
      <c r="F2110" s="1">
        <f t="shared" si="65"/>
        <v>227000000</v>
      </c>
      <c r="G2110" s="2">
        <v>44439</v>
      </c>
    </row>
    <row r="2111" spans="1:7" x14ac:dyDescent="0.3">
      <c r="A2111">
        <v>2110</v>
      </c>
      <c r="B2111" t="s">
        <v>2109</v>
      </c>
      <c r="C2111" s="1">
        <v>376</v>
      </c>
      <c r="D2111" s="1">
        <f t="shared" si="64"/>
        <v>376000000</v>
      </c>
      <c r="E2111" s="1">
        <v>878</v>
      </c>
      <c r="F2111" s="1">
        <f t="shared" si="65"/>
        <v>878000000</v>
      </c>
      <c r="G2111" s="2">
        <v>44439</v>
      </c>
    </row>
    <row r="2112" spans="1:7" x14ac:dyDescent="0.3">
      <c r="A2112">
        <v>2111</v>
      </c>
      <c r="B2112" t="s">
        <v>2110</v>
      </c>
      <c r="C2112" s="1">
        <v>375</v>
      </c>
      <c r="D2112" s="1">
        <f t="shared" si="64"/>
        <v>375000000</v>
      </c>
      <c r="E2112" s="1">
        <v>532</v>
      </c>
      <c r="F2112" s="1">
        <f t="shared" si="65"/>
        <v>532000000</v>
      </c>
      <c r="G2112" s="2">
        <v>44439</v>
      </c>
    </row>
    <row r="2113" spans="1:7" x14ac:dyDescent="0.3">
      <c r="A2113">
        <v>2112</v>
      </c>
      <c r="B2113" t="s">
        <v>2111</v>
      </c>
      <c r="C2113" s="1">
        <v>375</v>
      </c>
      <c r="D2113" s="1">
        <f t="shared" si="64"/>
        <v>375000000</v>
      </c>
      <c r="E2113" s="1">
        <v>555</v>
      </c>
      <c r="F2113" s="1">
        <f t="shared" si="65"/>
        <v>555000000</v>
      </c>
      <c r="G2113" s="2">
        <v>44439</v>
      </c>
    </row>
    <row r="2114" spans="1:7" x14ac:dyDescent="0.3">
      <c r="A2114">
        <v>2113</v>
      </c>
      <c r="B2114" t="s">
        <v>2112</v>
      </c>
      <c r="C2114" s="1">
        <v>374</v>
      </c>
      <c r="D2114" s="1">
        <f t="shared" si="64"/>
        <v>374000000</v>
      </c>
      <c r="E2114" s="1">
        <v>1104</v>
      </c>
      <c r="F2114" s="1">
        <f t="shared" si="65"/>
        <v>1104000000</v>
      </c>
      <c r="G2114" s="2">
        <v>44439</v>
      </c>
    </row>
    <row r="2115" spans="1:7" x14ac:dyDescent="0.3">
      <c r="A2115">
        <v>2114</v>
      </c>
      <c r="B2115" t="s">
        <v>2113</v>
      </c>
      <c r="C2115" s="1">
        <v>374</v>
      </c>
      <c r="D2115" s="1">
        <f t="shared" ref="D2115:D2178" si="66">C2115*1000000</f>
        <v>374000000</v>
      </c>
      <c r="E2115" s="1">
        <v>529</v>
      </c>
      <c r="F2115" s="1">
        <f t="shared" ref="F2115:F2178" si="67">E2115*1000000</f>
        <v>529000000</v>
      </c>
      <c r="G2115" s="2">
        <v>44439</v>
      </c>
    </row>
    <row r="2116" spans="1:7" x14ac:dyDescent="0.3">
      <c r="A2116">
        <v>2115</v>
      </c>
      <c r="B2116" t="s">
        <v>2114</v>
      </c>
      <c r="C2116" s="1">
        <v>373</v>
      </c>
      <c r="D2116" s="1">
        <f t="shared" si="66"/>
        <v>373000000</v>
      </c>
      <c r="E2116" s="1">
        <v>1930</v>
      </c>
      <c r="F2116" s="1">
        <f t="shared" si="67"/>
        <v>1930000000</v>
      </c>
      <c r="G2116" s="2">
        <v>44439</v>
      </c>
    </row>
    <row r="2117" spans="1:7" x14ac:dyDescent="0.3">
      <c r="A2117">
        <v>2116</v>
      </c>
      <c r="B2117" t="s">
        <v>2115</v>
      </c>
      <c r="C2117" s="1">
        <v>371</v>
      </c>
      <c r="D2117" s="1">
        <f t="shared" si="66"/>
        <v>371000000</v>
      </c>
      <c r="E2117" s="1">
        <v>769</v>
      </c>
      <c r="F2117" s="1">
        <f t="shared" si="67"/>
        <v>769000000</v>
      </c>
      <c r="G2117" s="2">
        <v>44439</v>
      </c>
    </row>
    <row r="2118" spans="1:7" x14ac:dyDescent="0.3">
      <c r="A2118">
        <v>2117</v>
      </c>
      <c r="B2118" t="s">
        <v>2116</v>
      </c>
      <c r="C2118" s="1">
        <v>371</v>
      </c>
      <c r="D2118" s="1">
        <f t="shared" si="66"/>
        <v>371000000</v>
      </c>
      <c r="E2118" s="1">
        <v>324</v>
      </c>
      <c r="F2118" s="1">
        <f t="shared" si="67"/>
        <v>324000000</v>
      </c>
      <c r="G2118" s="2">
        <v>44439</v>
      </c>
    </row>
    <row r="2119" spans="1:7" x14ac:dyDescent="0.3">
      <c r="A2119">
        <v>2118</v>
      </c>
      <c r="B2119" t="s">
        <v>2117</v>
      </c>
      <c r="C2119" s="1">
        <v>370</v>
      </c>
      <c r="D2119" s="1">
        <f t="shared" si="66"/>
        <v>370000000</v>
      </c>
      <c r="E2119" s="1">
        <v>3080</v>
      </c>
      <c r="F2119" s="1">
        <f t="shared" si="67"/>
        <v>3080000000</v>
      </c>
      <c r="G2119" s="2">
        <v>44439</v>
      </c>
    </row>
    <row r="2120" spans="1:7" x14ac:dyDescent="0.3">
      <c r="A2120">
        <v>2119</v>
      </c>
      <c r="B2120" t="s">
        <v>2118</v>
      </c>
      <c r="C2120" s="1">
        <v>369</v>
      </c>
      <c r="D2120" s="1">
        <f t="shared" si="66"/>
        <v>369000000</v>
      </c>
      <c r="E2120" s="1">
        <v>272</v>
      </c>
      <c r="F2120" s="1">
        <f t="shared" si="67"/>
        <v>272000000</v>
      </c>
      <c r="G2120" s="2">
        <v>44439</v>
      </c>
    </row>
    <row r="2121" spans="1:7" x14ac:dyDescent="0.3">
      <c r="A2121">
        <v>2120</v>
      </c>
      <c r="B2121" t="s">
        <v>2119</v>
      </c>
      <c r="C2121" s="1">
        <v>368</v>
      </c>
      <c r="D2121" s="1">
        <f t="shared" si="66"/>
        <v>368000000</v>
      </c>
      <c r="E2121" s="1">
        <v>290</v>
      </c>
      <c r="F2121" s="1">
        <f t="shared" si="67"/>
        <v>290000000</v>
      </c>
      <c r="G2121" s="2">
        <v>44439</v>
      </c>
    </row>
    <row r="2122" spans="1:7" x14ac:dyDescent="0.3">
      <c r="A2122">
        <v>2121</v>
      </c>
      <c r="B2122" t="s">
        <v>2120</v>
      </c>
      <c r="C2122" s="1">
        <v>367</v>
      </c>
      <c r="D2122" s="1">
        <f t="shared" si="66"/>
        <v>367000000</v>
      </c>
      <c r="E2122" s="1">
        <v>349</v>
      </c>
      <c r="F2122" s="1">
        <f t="shared" si="67"/>
        <v>349000000</v>
      </c>
      <c r="G2122" s="2">
        <v>44439</v>
      </c>
    </row>
    <row r="2123" spans="1:7" x14ac:dyDescent="0.3">
      <c r="A2123">
        <v>2122</v>
      </c>
      <c r="B2123" t="s">
        <v>2121</v>
      </c>
      <c r="C2123" s="1">
        <v>367</v>
      </c>
      <c r="D2123" s="1">
        <f t="shared" si="66"/>
        <v>367000000</v>
      </c>
      <c r="E2123" s="1">
        <v>1006</v>
      </c>
      <c r="F2123" s="1">
        <f t="shared" si="67"/>
        <v>1006000000</v>
      </c>
      <c r="G2123" s="2">
        <v>44439</v>
      </c>
    </row>
    <row r="2124" spans="1:7" x14ac:dyDescent="0.3">
      <c r="A2124">
        <v>2123</v>
      </c>
      <c r="B2124" t="s">
        <v>2122</v>
      </c>
      <c r="C2124" s="1">
        <v>366</v>
      </c>
      <c r="D2124" s="1">
        <f t="shared" si="66"/>
        <v>366000000</v>
      </c>
      <c r="E2124" s="1">
        <v>3388</v>
      </c>
      <c r="F2124" s="1">
        <f t="shared" si="67"/>
        <v>3388000000</v>
      </c>
      <c r="G2124" s="2">
        <v>44439</v>
      </c>
    </row>
    <row r="2125" spans="1:7" x14ac:dyDescent="0.3">
      <c r="A2125">
        <v>2124</v>
      </c>
      <c r="B2125" t="s">
        <v>2123</v>
      </c>
      <c r="C2125" s="1">
        <v>366</v>
      </c>
      <c r="D2125" s="1">
        <f t="shared" si="66"/>
        <v>366000000</v>
      </c>
      <c r="E2125" s="1">
        <v>1903</v>
      </c>
      <c r="F2125" s="1">
        <f t="shared" si="67"/>
        <v>1903000000</v>
      </c>
      <c r="G2125" s="2">
        <v>44439</v>
      </c>
    </row>
    <row r="2126" spans="1:7" x14ac:dyDescent="0.3">
      <c r="A2126">
        <v>2125</v>
      </c>
      <c r="B2126" t="s">
        <v>2124</v>
      </c>
      <c r="C2126" s="1">
        <v>366</v>
      </c>
      <c r="D2126" s="1">
        <f t="shared" si="66"/>
        <v>366000000</v>
      </c>
      <c r="E2126" s="1">
        <v>176</v>
      </c>
      <c r="F2126" s="1">
        <f t="shared" si="67"/>
        <v>176000000</v>
      </c>
      <c r="G2126" s="2">
        <v>44439</v>
      </c>
    </row>
    <row r="2127" spans="1:7" x14ac:dyDescent="0.3">
      <c r="A2127">
        <v>2126</v>
      </c>
      <c r="B2127" t="s">
        <v>2125</v>
      </c>
      <c r="C2127" s="1">
        <v>366</v>
      </c>
      <c r="D2127" s="1">
        <f t="shared" si="66"/>
        <v>366000000</v>
      </c>
      <c r="E2127" s="1">
        <v>266</v>
      </c>
      <c r="F2127" s="1">
        <f t="shared" si="67"/>
        <v>266000000</v>
      </c>
      <c r="G2127" s="2">
        <v>44439</v>
      </c>
    </row>
    <row r="2128" spans="1:7" x14ac:dyDescent="0.3">
      <c r="A2128">
        <v>2127</v>
      </c>
      <c r="B2128" t="s">
        <v>2126</v>
      </c>
      <c r="C2128" s="1">
        <v>365</v>
      </c>
      <c r="D2128" s="1">
        <f t="shared" si="66"/>
        <v>365000000</v>
      </c>
      <c r="E2128" s="1">
        <v>1076</v>
      </c>
      <c r="F2128" s="1">
        <f t="shared" si="67"/>
        <v>1076000000</v>
      </c>
      <c r="G2128" s="2">
        <v>44439</v>
      </c>
    </row>
    <row r="2129" spans="1:7" x14ac:dyDescent="0.3">
      <c r="A2129">
        <v>2128</v>
      </c>
      <c r="B2129" t="s">
        <v>2127</v>
      </c>
      <c r="C2129" s="1">
        <v>365</v>
      </c>
      <c r="D2129" s="1">
        <f t="shared" si="66"/>
        <v>365000000</v>
      </c>
      <c r="E2129" s="1">
        <v>368</v>
      </c>
      <c r="F2129" s="1">
        <f t="shared" si="67"/>
        <v>368000000</v>
      </c>
      <c r="G2129" s="2">
        <v>44439</v>
      </c>
    </row>
    <row r="2130" spans="1:7" x14ac:dyDescent="0.3">
      <c r="A2130">
        <v>2129</v>
      </c>
      <c r="B2130" t="s">
        <v>2128</v>
      </c>
      <c r="C2130" s="1">
        <v>365</v>
      </c>
      <c r="D2130" s="1">
        <f t="shared" si="66"/>
        <v>365000000</v>
      </c>
      <c r="E2130" s="1">
        <v>1151</v>
      </c>
      <c r="F2130" s="1">
        <f t="shared" si="67"/>
        <v>1151000000</v>
      </c>
      <c r="G2130" s="2">
        <v>44439</v>
      </c>
    </row>
    <row r="2131" spans="1:7" x14ac:dyDescent="0.3">
      <c r="A2131">
        <v>2130</v>
      </c>
      <c r="B2131" t="s">
        <v>2129</v>
      </c>
      <c r="C2131" s="1">
        <v>364</v>
      </c>
      <c r="D2131" s="1">
        <f t="shared" si="66"/>
        <v>364000000</v>
      </c>
      <c r="E2131" s="1">
        <v>9645</v>
      </c>
      <c r="F2131" s="1">
        <f t="shared" si="67"/>
        <v>9645000000</v>
      </c>
      <c r="G2131" s="2">
        <v>44439</v>
      </c>
    </row>
    <row r="2132" spans="1:7" x14ac:dyDescent="0.3">
      <c r="A2132">
        <v>2131</v>
      </c>
      <c r="B2132" t="s">
        <v>2130</v>
      </c>
      <c r="C2132" s="1">
        <v>363</v>
      </c>
      <c r="D2132" s="1">
        <f t="shared" si="66"/>
        <v>363000000</v>
      </c>
      <c r="E2132" s="1">
        <v>10905</v>
      </c>
      <c r="F2132" s="1">
        <f t="shared" si="67"/>
        <v>10905000000</v>
      </c>
      <c r="G2132" s="2">
        <v>44439</v>
      </c>
    </row>
    <row r="2133" spans="1:7" x14ac:dyDescent="0.3">
      <c r="A2133">
        <v>2132</v>
      </c>
      <c r="B2133" t="s">
        <v>2131</v>
      </c>
      <c r="C2133" s="1">
        <v>363</v>
      </c>
      <c r="D2133" s="1">
        <f t="shared" si="66"/>
        <v>363000000</v>
      </c>
      <c r="E2133" s="1">
        <v>2721</v>
      </c>
      <c r="F2133" s="1">
        <f t="shared" si="67"/>
        <v>2721000000</v>
      </c>
      <c r="G2133" s="2">
        <v>44439</v>
      </c>
    </row>
    <row r="2134" spans="1:7" x14ac:dyDescent="0.3">
      <c r="A2134">
        <v>2133</v>
      </c>
      <c r="B2134" t="s">
        <v>2132</v>
      </c>
      <c r="C2134" s="1">
        <v>363</v>
      </c>
      <c r="D2134" s="1">
        <f t="shared" si="66"/>
        <v>363000000</v>
      </c>
      <c r="E2134" s="1">
        <v>737</v>
      </c>
      <c r="F2134" s="1">
        <f t="shared" si="67"/>
        <v>737000000</v>
      </c>
      <c r="G2134" s="2">
        <v>44439</v>
      </c>
    </row>
    <row r="2135" spans="1:7" x14ac:dyDescent="0.3">
      <c r="A2135">
        <v>2134</v>
      </c>
      <c r="B2135" t="s">
        <v>2133</v>
      </c>
      <c r="C2135" s="1">
        <v>362</v>
      </c>
      <c r="D2135" s="1">
        <f t="shared" si="66"/>
        <v>362000000</v>
      </c>
      <c r="E2135" s="1">
        <v>789</v>
      </c>
      <c r="F2135" s="1">
        <f t="shared" si="67"/>
        <v>789000000</v>
      </c>
      <c r="G2135" s="2">
        <v>44439</v>
      </c>
    </row>
    <row r="2136" spans="1:7" x14ac:dyDescent="0.3">
      <c r="A2136">
        <v>2135</v>
      </c>
      <c r="B2136" t="s">
        <v>2134</v>
      </c>
      <c r="C2136" s="1">
        <v>361</v>
      </c>
      <c r="D2136" s="1">
        <f t="shared" si="66"/>
        <v>361000000</v>
      </c>
      <c r="E2136" s="1">
        <v>186</v>
      </c>
      <c r="F2136" s="1">
        <f t="shared" si="67"/>
        <v>186000000</v>
      </c>
      <c r="G2136" s="2">
        <v>44439</v>
      </c>
    </row>
    <row r="2137" spans="1:7" x14ac:dyDescent="0.3">
      <c r="A2137">
        <v>2136</v>
      </c>
      <c r="B2137" t="s">
        <v>2135</v>
      </c>
      <c r="C2137" s="1">
        <v>360</v>
      </c>
      <c r="D2137" s="1">
        <f t="shared" si="66"/>
        <v>360000000</v>
      </c>
      <c r="E2137" s="1">
        <v>305</v>
      </c>
      <c r="F2137" s="1">
        <f t="shared" si="67"/>
        <v>305000000</v>
      </c>
      <c r="G2137" s="2">
        <v>44439</v>
      </c>
    </row>
    <row r="2138" spans="1:7" x14ac:dyDescent="0.3">
      <c r="A2138">
        <v>2137</v>
      </c>
      <c r="B2138" t="s">
        <v>2136</v>
      </c>
      <c r="C2138" s="1">
        <v>360</v>
      </c>
      <c r="D2138" s="1">
        <f t="shared" si="66"/>
        <v>360000000</v>
      </c>
      <c r="E2138" s="1">
        <v>934</v>
      </c>
      <c r="F2138" s="1">
        <f t="shared" si="67"/>
        <v>934000000</v>
      </c>
      <c r="G2138" s="2">
        <v>44439</v>
      </c>
    </row>
    <row r="2139" spans="1:7" x14ac:dyDescent="0.3">
      <c r="A2139">
        <v>2138</v>
      </c>
      <c r="B2139" t="s">
        <v>2137</v>
      </c>
      <c r="C2139" s="1">
        <v>360</v>
      </c>
      <c r="D2139" s="1">
        <f t="shared" si="66"/>
        <v>360000000</v>
      </c>
      <c r="E2139" s="1">
        <v>203</v>
      </c>
      <c r="F2139" s="1">
        <f t="shared" si="67"/>
        <v>203000000</v>
      </c>
      <c r="G2139" s="2">
        <v>44439</v>
      </c>
    </row>
    <row r="2140" spans="1:7" x14ac:dyDescent="0.3">
      <c r="A2140">
        <v>2139</v>
      </c>
      <c r="B2140" t="s">
        <v>2138</v>
      </c>
      <c r="C2140" s="1">
        <v>359</v>
      </c>
      <c r="D2140" s="1">
        <f t="shared" si="66"/>
        <v>359000000</v>
      </c>
      <c r="E2140" s="1">
        <v>1616</v>
      </c>
      <c r="F2140" s="1">
        <f t="shared" si="67"/>
        <v>1616000000</v>
      </c>
      <c r="G2140" s="2">
        <v>44439</v>
      </c>
    </row>
    <row r="2141" spans="1:7" x14ac:dyDescent="0.3">
      <c r="A2141">
        <v>2140</v>
      </c>
      <c r="B2141" t="s">
        <v>2139</v>
      </c>
      <c r="C2141" s="1">
        <v>358</v>
      </c>
      <c r="D2141" s="1">
        <f t="shared" si="66"/>
        <v>358000000</v>
      </c>
      <c r="E2141" s="1">
        <v>339</v>
      </c>
      <c r="F2141" s="1">
        <f t="shared" si="67"/>
        <v>339000000</v>
      </c>
      <c r="G2141" s="2">
        <v>44439</v>
      </c>
    </row>
    <row r="2142" spans="1:7" x14ac:dyDescent="0.3">
      <c r="A2142">
        <v>2141</v>
      </c>
      <c r="B2142" t="s">
        <v>2140</v>
      </c>
      <c r="C2142" s="1">
        <v>357</v>
      </c>
      <c r="D2142" s="1">
        <f t="shared" si="66"/>
        <v>357000000</v>
      </c>
      <c r="E2142" s="1">
        <v>259</v>
      </c>
      <c r="F2142" s="1">
        <f t="shared" si="67"/>
        <v>259000000</v>
      </c>
      <c r="G2142" s="2">
        <v>44439</v>
      </c>
    </row>
    <row r="2143" spans="1:7" x14ac:dyDescent="0.3">
      <c r="A2143">
        <v>2142</v>
      </c>
      <c r="B2143" t="s">
        <v>2141</v>
      </c>
      <c r="C2143" s="1">
        <v>357</v>
      </c>
      <c r="D2143" s="1">
        <f t="shared" si="66"/>
        <v>357000000</v>
      </c>
      <c r="E2143" s="1">
        <v>414</v>
      </c>
      <c r="F2143" s="1">
        <f t="shared" si="67"/>
        <v>414000000</v>
      </c>
      <c r="G2143" s="2">
        <v>44439</v>
      </c>
    </row>
    <row r="2144" spans="1:7" x14ac:dyDescent="0.3">
      <c r="A2144">
        <v>2143</v>
      </c>
      <c r="B2144" t="s">
        <v>2142</v>
      </c>
      <c r="C2144" s="1">
        <v>357</v>
      </c>
      <c r="D2144" s="1">
        <f t="shared" si="66"/>
        <v>357000000</v>
      </c>
      <c r="E2144" s="1">
        <v>2773</v>
      </c>
      <c r="F2144" s="1">
        <f t="shared" si="67"/>
        <v>2773000000</v>
      </c>
      <c r="G2144" s="2">
        <v>44439</v>
      </c>
    </row>
    <row r="2145" spans="1:7" x14ac:dyDescent="0.3">
      <c r="A2145">
        <v>2144</v>
      </c>
      <c r="B2145" t="s">
        <v>2143</v>
      </c>
      <c r="C2145" s="1">
        <v>356</v>
      </c>
      <c r="D2145" s="1">
        <f t="shared" si="66"/>
        <v>356000000</v>
      </c>
      <c r="E2145" s="1">
        <v>678</v>
      </c>
      <c r="F2145" s="1">
        <f t="shared" si="67"/>
        <v>678000000</v>
      </c>
      <c r="G2145" s="2">
        <v>44439</v>
      </c>
    </row>
    <row r="2146" spans="1:7" x14ac:dyDescent="0.3">
      <c r="A2146">
        <v>2145</v>
      </c>
      <c r="B2146" t="s">
        <v>2144</v>
      </c>
      <c r="C2146" s="1">
        <v>356</v>
      </c>
      <c r="D2146" s="1">
        <f t="shared" si="66"/>
        <v>356000000</v>
      </c>
      <c r="E2146" s="1">
        <v>1233</v>
      </c>
      <c r="F2146" s="1">
        <f t="shared" si="67"/>
        <v>1233000000</v>
      </c>
      <c r="G2146" s="2">
        <v>44439</v>
      </c>
    </row>
    <row r="2147" spans="1:7" x14ac:dyDescent="0.3">
      <c r="A2147">
        <v>2146</v>
      </c>
      <c r="B2147" t="s">
        <v>2145</v>
      </c>
      <c r="C2147" s="1">
        <v>355</v>
      </c>
      <c r="D2147" s="1">
        <f t="shared" si="66"/>
        <v>355000000</v>
      </c>
      <c r="E2147" s="1">
        <v>596</v>
      </c>
      <c r="F2147" s="1">
        <f t="shared" si="67"/>
        <v>596000000</v>
      </c>
      <c r="G2147" s="2">
        <v>44439</v>
      </c>
    </row>
    <row r="2148" spans="1:7" x14ac:dyDescent="0.3">
      <c r="A2148">
        <v>2147</v>
      </c>
      <c r="B2148" t="s">
        <v>2146</v>
      </c>
      <c r="C2148" s="1">
        <v>354</v>
      </c>
      <c r="D2148" s="1">
        <f t="shared" si="66"/>
        <v>354000000</v>
      </c>
      <c r="E2148" s="1">
        <v>9212</v>
      </c>
      <c r="F2148" s="1">
        <f t="shared" si="67"/>
        <v>9212000000</v>
      </c>
      <c r="G2148" s="2">
        <v>44439</v>
      </c>
    </row>
    <row r="2149" spans="1:7" x14ac:dyDescent="0.3">
      <c r="A2149">
        <v>2148</v>
      </c>
      <c r="B2149" t="s">
        <v>2147</v>
      </c>
      <c r="C2149" s="1">
        <v>354</v>
      </c>
      <c r="D2149" s="1">
        <f t="shared" si="66"/>
        <v>354000000</v>
      </c>
      <c r="E2149" s="1">
        <v>572</v>
      </c>
      <c r="F2149" s="1">
        <f t="shared" si="67"/>
        <v>572000000</v>
      </c>
      <c r="G2149" s="2">
        <v>44439</v>
      </c>
    </row>
    <row r="2150" spans="1:7" x14ac:dyDescent="0.3">
      <c r="A2150">
        <v>2149</v>
      </c>
      <c r="B2150" t="s">
        <v>2148</v>
      </c>
      <c r="C2150" s="1">
        <v>353</v>
      </c>
      <c r="D2150" s="1">
        <f t="shared" si="66"/>
        <v>353000000</v>
      </c>
      <c r="E2150" s="1">
        <v>7872</v>
      </c>
      <c r="F2150" s="1">
        <f t="shared" si="67"/>
        <v>7872000000</v>
      </c>
      <c r="G2150" s="2">
        <v>44439</v>
      </c>
    </row>
    <row r="2151" spans="1:7" x14ac:dyDescent="0.3">
      <c r="A2151">
        <v>2150</v>
      </c>
      <c r="B2151" t="s">
        <v>2149</v>
      </c>
      <c r="C2151" s="1">
        <v>353</v>
      </c>
      <c r="D2151" s="1">
        <f t="shared" si="66"/>
        <v>353000000</v>
      </c>
      <c r="E2151" s="1">
        <v>433</v>
      </c>
      <c r="F2151" s="1">
        <f t="shared" si="67"/>
        <v>433000000</v>
      </c>
      <c r="G2151" s="2">
        <v>44439</v>
      </c>
    </row>
    <row r="2152" spans="1:7" x14ac:dyDescent="0.3">
      <c r="A2152">
        <v>2151</v>
      </c>
      <c r="B2152" t="s">
        <v>2150</v>
      </c>
      <c r="C2152" s="1">
        <v>352</v>
      </c>
      <c r="D2152" s="1">
        <f t="shared" si="66"/>
        <v>352000000</v>
      </c>
      <c r="E2152" s="1">
        <v>1114</v>
      </c>
      <c r="F2152" s="1">
        <f t="shared" si="67"/>
        <v>1114000000</v>
      </c>
      <c r="G2152" s="2">
        <v>44439</v>
      </c>
    </row>
    <row r="2153" spans="1:7" x14ac:dyDescent="0.3">
      <c r="A2153">
        <v>2152</v>
      </c>
      <c r="B2153" t="s">
        <v>2151</v>
      </c>
      <c r="C2153" s="1">
        <v>352</v>
      </c>
      <c r="D2153" s="1">
        <f t="shared" si="66"/>
        <v>352000000</v>
      </c>
      <c r="E2153" s="1">
        <v>707</v>
      </c>
      <c r="F2153" s="1">
        <f t="shared" si="67"/>
        <v>707000000</v>
      </c>
      <c r="G2153" s="2">
        <v>44439</v>
      </c>
    </row>
    <row r="2154" spans="1:7" x14ac:dyDescent="0.3">
      <c r="A2154">
        <v>2153</v>
      </c>
      <c r="B2154" t="s">
        <v>2152</v>
      </c>
      <c r="C2154" s="1">
        <v>352</v>
      </c>
      <c r="D2154" s="1">
        <f t="shared" si="66"/>
        <v>352000000</v>
      </c>
      <c r="E2154" s="1">
        <v>256</v>
      </c>
      <c r="F2154" s="1">
        <f t="shared" si="67"/>
        <v>256000000</v>
      </c>
      <c r="G2154" s="2">
        <v>44439</v>
      </c>
    </row>
    <row r="2155" spans="1:7" x14ac:dyDescent="0.3">
      <c r="A2155">
        <v>2154</v>
      </c>
      <c r="B2155" t="s">
        <v>2153</v>
      </c>
      <c r="C2155" s="1">
        <v>351</v>
      </c>
      <c r="D2155" s="1">
        <f t="shared" si="66"/>
        <v>351000000</v>
      </c>
      <c r="E2155" s="1">
        <v>1053</v>
      </c>
      <c r="F2155" s="1">
        <f t="shared" si="67"/>
        <v>1053000000</v>
      </c>
      <c r="G2155" s="2">
        <v>44439</v>
      </c>
    </row>
    <row r="2156" spans="1:7" x14ac:dyDescent="0.3">
      <c r="A2156">
        <v>2155</v>
      </c>
      <c r="B2156" t="s">
        <v>2154</v>
      </c>
      <c r="C2156" s="1">
        <v>350</v>
      </c>
      <c r="D2156" s="1">
        <f t="shared" si="66"/>
        <v>350000000</v>
      </c>
      <c r="E2156" s="1">
        <v>1033</v>
      </c>
      <c r="F2156" s="1">
        <f t="shared" si="67"/>
        <v>1033000000</v>
      </c>
      <c r="G2156" s="2">
        <v>44439</v>
      </c>
    </row>
    <row r="2157" spans="1:7" x14ac:dyDescent="0.3">
      <c r="A2157">
        <v>2156</v>
      </c>
      <c r="B2157" t="s">
        <v>2155</v>
      </c>
      <c r="C2157" s="1">
        <v>350</v>
      </c>
      <c r="D2157" s="1">
        <f t="shared" si="66"/>
        <v>350000000</v>
      </c>
      <c r="E2157" s="1">
        <v>631</v>
      </c>
      <c r="F2157" s="1">
        <f t="shared" si="67"/>
        <v>631000000</v>
      </c>
      <c r="G2157" s="2">
        <v>44439</v>
      </c>
    </row>
    <row r="2158" spans="1:7" x14ac:dyDescent="0.3">
      <c r="A2158">
        <v>2157</v>
      </c>
      <c r="B2158" t="s">
        <v>2156</v>
      </c>
      <c r="C2158" s="1">
        <v>349</v>
      </c>
      <c r="D2158" s="1">
        <f t="shared" si="66"/>
        <v>349000000</v>
      </c>
      <c r="E2158" s="1">
        <v>11448</v>
      </c>
      <c r="F2158" s="1">
        <f t="shared" si="67"/>
        <v>11448000000</v>
      </c>
      <c r="G2158" s="2">
        <v>44439</v>
      </c>
    </row>
    <row r="2159" spans="1:7" x14ac:dyDescent="0.3">
      <c r="A2159">
        <v>2158</v>
      </c>
      <c r="B2159" t="s">
        <v>2157</v>
      </c>
      <c r="C2159" s="1">
        <v>349</v>
      </c>
      <c r="D2159" s="1">
        <f t="shared" si="66"/>
        <v>349000000</v>
      </c>
      <c r="E2159" s="1">
        <v>394</v>
      </c>
      <c r="F2159" s="1">
        <f t="shared" si="67"/>
        <v>394000000</v>
      </c>
      <c r="G2159" s="2">
        <v>44439</v>
      </c>
    </row>
    <row r="2160" spans="1:7" x14ac:dyDescent="0.3">
      <c r="A2160">
        <v>2159</v>
      </c>
      <c r="B2160" t="s">
        <v>2158</v>
      </c>
      <c r="C2160" s="1">
        <v>349</v>
      </c>
      <c r="D2160" s="1">
        <f t="shared" si="66"/>
        <v>349000000</v>
      </c>
      <c r="E2160" s="1">
        <v>816</v>
      </c>
      <c r="F2160" s="1">
        <f t="shared" si="67"/>
        <v>816000000</v>
      </c>
      <c r="G2160" s="2">
        <v>44439</v>
      </c>
    </row>
    <row r="2161" spans="1:7" x14ac:dyDescent="0.3">
      <c r="A2161">
        <v>2160</v>
      </c>
      <c r="B2161" t="s">
        <v>2159</v>
      </c>
      <c r="C2161" s="1">
        <v>348</v>
      </c>
      <c r="D2161" s="1">
        <f t="shared" si="66"/>
        <v>348000000</v>
      </c>
      <c r="E2161" s="1">
        <v>409</v>
      </c>
      <c r="F2161" s="1">
        <f t="shared" si="67"/>
        <v>409000000</v>
      </c>
      <c r="G2161" s="2">
        <v>44439</v>
      </c>
    </row>
    <row r="2162" spans="1:7" x14ac:dyDescent="0.3">
      <c r="A2162">
        <v>2161</v>
      </c>
      <c r="B2162" t="s">
        <v>2160</v>
      </c>
      <c r="C2162" s="1">
        <v>348</v>
      </c>
      <c r="D2162" s="1">
        <f t="shared" si="66"/>
        <v>348000000</v>
      </c>
      <c r="E2162" s="1">
        <v>1031</v>
      </c>
      <c r="F2162" s="1">
        <f t="shared" si="67"/>
        <v>1031000000</v>
      </c>
      <c r="G2162" s="2">
        <v>44439</v>
      </c>
    </row>
    <row r="2163" spans="1:7" x14ac:dyDescent="0.3">
      <c r="A2163">
        <v>2162</v>
      </c>
      <c r="B2163" t="s">
        <v>2161</v>
      </c>
      <c r="C2163" s="1">
        <v>347</v>
      </c>
      <c r="D2163" s="1">
        <f t="shared" si="66"/>
        <v>347000000</v>
      </c>
      <c r="E2163" s="1">
        <v>1701</v>
      </c>
      <c r="F2163" s="1">
        <f t="shared" si="67"/>
        <v>1701000000</v>
      </c>
      <c r="G2163" s="2">
        <v>44439</v>
      </c>
    </row>
    <row r="2164" spans="1:7" x14ac:dyDescent="0.3">
      <c r="A2164">
        <v>2163</v>
      </c>
      <c r="B2164" t="s">
        <v>2162</v>
      </c>
      <c r="C2164" s="1">
        <v>347</v>
      </c>
      <c r="D2164" s="1">
        <f t="shared" si="66"/>
        <v>347000000</v>
      </c>
      <c r="E2164" s="1">
        <v>129</v>
      </c>
      <c r="F2164" s="1">
        <f t="shared" si="67"/>
        <v>129000000</v>
      </c>
      <c r="G2164" s="2">
        <v>44439</v>
      </c>
    </row>
    <row r="2165" spans="1:7" x14ac:dyDescent="0.3">
      <c r="A2165">
        <v>2164</v>
      </c>
      <c r="B2165" t="s">
        <v>2163</v>
      </c>
      <c r="C2165" s="1">
        <v>347</v>
      </c>
      <c r="D2165" s="1">
        <f t="shared" si="66"/>
        <v>347000000</v>
      </c>
      <c r="E2165" s="1">
        <v>1762</v>
      </c>
      <c r="F2165" s="1">
        <f t="shared" si="67"/>
        <v>1762000000</v>
      </c>
      <c r="G2165" s="2">
        <v>44439</v>
      </c>
    </row>
    <row r="2166" spans="1:7" x14ac:dyDescent="0.3">
      <c r="A2166">
        <v>2165</v>
      </c>
      <c r="B2166" t="s">
        <v>2164</v>
      </c>
      <c r="C2166" s="1">
        <v>347</v>
      </c>
      <c r="D2166" s="1">
        <f t="shared" si="66"/>
        <v>347000000</v>
      </c>
      <c r="E2166" s="1">
        <v>941</v>
      </c>
      <c r="F2166" s="1">
        <f t="shared" si="67"/>
        <v>941000000</v>
      </c>
      <c r="G2166" s="2">
        <v>44439</v>
      </c>
    </row>
    <row r="2167" spans="1:7" x14ac:dyDescent="0.3">
      <c r="A2167">
        <v>2166</v>
      </c>
      <c r="B2167" t="s">
        <v>2165</v>
      </c>
      <c r="C2167" s="1">
        <v>346</v>
      </c>
      <c r="D2167" s="1">
        <f t="shared" si="66"/>
        <v>346000000</v>
      </c>
      <c r="E2167" s="1">
        <v>784</v>
      </c>
      <c r="F2167" s="1">
        <f t="shared" si="67"/>
        <v>784000000</v>
      </c>
      <c r="G2167" s="2">
        <v>44439</v>
      </c>
    </row>
    <row r="2168" spans="1:7" x14ac:dyDescent="0.3">
      <c r="A2168">
        <v>2167</v>
      </c>
      <c r="B2168" t="s">
        <v>2166</v>
      </c>
      <c r="C2168" s="1">
        <v>345</v>
      </c>
      <c r="D2168" s="1">
        <f t="shared" si="66"/>
        <v>345000000</v>
      </c>
      <c r="E2168" s="1">
        <v>254</v>
      </c>
      <c r="F2168" s="1">
        <f t="shared" si="67"/>
        <v>254000000</v>
      </c>
      <c r="G2168" s="2">
        <v>44439</v>
      </c>
    </row>
    <row r="2169" spans="1:7" x14ac:dyDescent="0.3">
      <c r="A2169">
        <v>2168</v>
      </c>
      <c r="B2169" t="s">
        <v>2167</v>
      </c>
      <c r="C2169" s="1">
        <v>345</v>
      </c>
      <c r="D2169" s="1">
        <f t="shared" si="66"/>
        <v>345000000</v>
      </c>
      <c r="E2169" s="1">
        <v>6459</v>
      </c>
      <c r="F2169" s="1">
        <f t="shared" si="67"/>
        <v>6459000000</v>
      </c>
      <c r="G2169" s="2">
        <v>44439</v>
      </c>
    </row>
    <row r="2170" spans="1:7" x14ac:dyDescent="0.3">
      <c r="A2170">
        <v>2169</v>
      </c>
      <c r="B2170" t="s">
        <v>2168</v>
      </c>
      <c r="C2170" s="1">
        <v>345</v>
      </c>
      <c r="D2170" s="1">
        <f t="shared" si="66"/>
        <v>345000000</v>
      </c>
      <c r="E2170" s="1">
        <v>2817</v>
      </c>
      <c r="F2170" s="1">
        <f t="shared" si="67"/>
        <v>2817000000</v>
      </c>
      <c r="G2170" s="2">
        <v>44439</v>
      </c>
    </row>
    <row r="2171" spans="1:7" x14ac:dyDescent="0.3">
      <c r="A2171">
        <v>2170</v>
      </c>
      <c r="B2171" t="s">
        <v>2169</v>
      </c>
      <c r="C2171" s="1">
        <v>344</v>
      </c>
      <c r="D2171" s="1">
        <f t="shared" si="66"/>
        <v>344000000</v>
      </c>
      <c r="E2171" s="1">
        <v>554</v>
      </c>
      <c r="F2171" s="1">
        <f t="shared" si="67"/>
        <v>554000000</v>
      </c>
      <c r="G2171" s="2">
        <v>44439</v>
      </c>
    </row>
    <row r="2172" spans="1:7" x14ac:dyDescent="0.3">
      <c r="A2172">
        <v>2171</v>
      </c>
      <c r="B2172" t="s">
        <v>2170</v>
      </c>
      <c r="C2172" s="1">
        <v>343</v>
      </c>
      <c r="D2172" s="1">
        <f t="shared" si="66"/>
        <v>343000000</v>
      </c>
      <c r="E2172" s="1">
        <v>891</v>
      </c>
      <c r="F2172" s="1">
        <f t="shared" si="67"/>
        <v>891000000</v>
      </c>
      <c r="G2172" s="2">
        <v>44439</v>
      </c>
    </row>
    <row r="2173" spans="1:7" x14ac:dyDescent="0.3">
      <c r="A2173">
        <v>2172</v>
      </c>
      <c r="B2173" t="s">
        <v>2171</v>
      </c>
      <c r="C2173" s="1">
        <v>343</v>
      </c>
      <c r="D2173" s="1">
        <f t="shared" si="66"/>
        <v>343000000</v>
      </c>
      <c r="E2173" s="1">
        <v>1244</v>
      </c>
      <c r="F2173" s="1">
        <f t="shared" si="67"/>
        <v>1244000000</v>
      </c>
      <c r="G2173" s="2">
        <v>44439</v>
      </c>
    </row>
    <row r="2174" spans="1:7" x14ac:dyDescent="0.3">
      <c r="A2174">
        <v>2173</v>
      </c>
      <c r="B2174" t="s">
        <v>2172</v>
      </c>
      <c r="C2174" s="1">
        <v>343</v>
      </c>
      <c r="D2174" s="1">
        <f t="shared" si="66"/>
        <v>343000000</v>
      </c>
      <c r="E2174" s="1">
        <v>213</v>
      </c>
      <c r="F2174" s="1">
        <f t="shared" si="67"/>
        <v>213000000</v>
      </c>
      <c r="G2174" s="2">
        <v>44439</v>
      </c>
    </row>
    <row r="2175" spans="1:7" x14ac:dyDescent="0.3">
      <c r="A2175">
        <v>2174</v>
      </c>
      <c r="B2175" t="s">
        <v>2173</v>
      </c>
      <c r="C2175" s="1">
        <v>339</v>
      </c>
      <c r="D2175" s="1">
        <f t="shared" si="66"/>
        <v>339000000</v>
      </c>
      <c r="E2175" s="1">
        <v>1471</v>
      </c>
      <c r="F2175" s="1">
        <f t="shared" si="67"/>
        <v>1471000000</v>
      </c>
      <c r="G2175" s="2">
        <v>44439</v>
      </c>
    </row>
    <row r="2176" spans="1:7" x14ac:dyDescent="0.3">
      <c r="A2176">
        <v>2175</v>
      </c>
      <c r="B2176" t="s">
        <v>2174</v>
      </c>
      <c r="C2176" s="1">
        <v>339</v>
      </c>
      <c r="D2176" s="1">
        <f t="shared" si="66"/>
        <v>339000000</v>
      </c>
      <c r="E2176" s="1">
        <v>870</v>
      </c>
      <c r="F2176" s="1">
        <f t="shared" si="67"/>
        <v>870000000</v>
      </c>
      <c r="G2176" s="2">
        <v>44439</v>
      </c>
    </row>
    <row r="2177" spans="1:7" x14ac:dyDescent="0.3">
      <c r="A2177">
        <v>2176</v>
      </c>
      <c r="B2177" t="s">
        <v>2175</v>
      </c>
      <c r="C2177" s="1">
        <v>338</v>
      </c>
      <c r="D2177" s="1">
        <f t="shared" si="66"/>
        <v>338000000</v>
      </c>
      <c r="E2177" s="1">
        <v>294</v>
      </c>
      <c r="F2177" s="1">
        <f t="shared" si="67"/>
        <v>294000000</v>
      </c>
      <c r="G2177" s="2">
        <v>44439</v>
      </c>
    </row>
    <row r="2178" spans="1:7" x14ac:dyDescent="0.3">
      <c r="A2178">
        <v>2177</v>
      </c>
      <c r="B2178" t="s">
        <v>2176</v>
      </c>
      <c r="C2178" s="1">
        <v>337</v>
      </c>
      <c r="D2178" s="1">
        <f t="shared" si="66"/>
        <v>337000000</v>
      </c>
      <c r="E2178" s="1">
        <v>1000</v>
      </c>
      <c r="F2178" s="1">
        <f t="shared" si="67"/>
        <v>1000000000</v>
      </c>
      <c r="G2178" s="2">
        <v>44439</v>
      </c>
    </row>
    <row r="2179" spans="1:7" x14ac:dyDescent="0.3">
      <c r="A2179">
        <v>2178</v>
      </c>
      <c r="B2179" t="s">
        <v>2177</v>
      </c>
      <c r="C2179" s="1">
        <v>336</v>
      </c>
      <c r="D2179" s="1">
        <f t="shared" ref="D2179:D2242" si="68">C2179*1000000</f>
        <v>336000000</v>
      </c>
      <c r="E2179" s="1">
        <v>1774</v>
      </c>
      <c r="F2179" s="1">
        <f t="shared" ref="F2179:F2242" si="69">E2179*1000000</f>
        <v>1774000000</v>
      </c>
      <c r="G2179" s="2">
        <v>44439</v>
      </c>
    </row>
    <row r="2180" spans="1:7" x14ac:dyDescent="0.3">
      <c r="A2180">
        <v>2179</v>
      </c>
      <c r="B2180" t="s">
        <v>2178</v>
      </c>
      <c r="C2180" s="1">
        <v>336</v>
      </c>
      <c r="D2180" s="1">
        <f t="shared" si="68"/>
        <v>336000000</v>
      </c>
      <c r="E2180" s="1">
        <v>1604</v>
      </c>
      <c r="F2180" s="1">
        <f t="shared" si="69"/>
        <v>1604000000</v>
      </c>
      <c r="G2180" s="2">
        <v>44439</v>
      </c>
    </row>
    <row r="2181" spans="1:7" x14ac:dyDescent="0.3">
      <c r="A2181">
        <v>2180</v>
      </c>
      <c r="B2181" t="s">
        <v>2179</v>
      </c>
      <c r="C2181" s="1">
        <v>333</v>
      </c>
      <c r="D2181" s="1">
        <f t="shared" si="68"/>
        <v>333000000</v>
      </c>
      <c r="E2181" s="1">
        <v>202</v>
      </c>
      <c r="F2181" s="1">
        <f t="shared" si="69"/>
        <v>202000000</v>
      </c>
      <c r="G2181" s="2">
        <v>44439</v>
      </c>
    </row>
    <row r="2182" spans="1:7" x14ac:dyDescent="0.3">
      <c r="A2182">
        <v>2181</v>
      </c>
      <c r="B2182" t="s">
        <v>2180</v>
      </c>
      <c r="C2182" s="1">
        <v>333</v>
      </c>
      <c r="D2182" s="1">
        <f t="shared" si="68"/>
        <v>333000000</v>
      </c>
      <c r="E2182" s="1">
        <v>3120</v>
      </c>
      <c r="F2182" s="1">
        <f t="shared" si="69"/>
        <v>3120000000</v>
      </c>
      <c r="G2182" s="2">
        <v>44439</v>
      </c>
    </row>
    <row r="2183" spans="1:7" x14ac:dyDescent="0.3">
      <c r="A2183">
        <v>2182</v>
      </c>
      <c r="B2183" t="s">
        <v>2181</v>
      </c>
      <c r="C2183" s="1">
        <v>333</v>
      </c>
      <c r="D2183" s="1">
        <f t="shared" si="68"/>
        <v>333000000</v>
      </c>
      <c r="E2183" s="1">
        <v>9068</v>
      </c>
      <c r="F2183" s="1">
        <f t="shared" si="69"/>
        <v>9068000000</v>
      </c>
      <c r="G2183" s="2">
        <v>44439</v>
      </c>
    </row>
    <row r="2184" spans="1:7" x14ac:dyDescent="0.3">
      <c r="A2184">
        <v>2183</v>
      </c>
      <c r="B2184" t="s">
        <v>2182</v>
      </c>
      <c r="C2184" s="1">
        <v>330</v>
      </c>
      <c r="D2184" s="1">
        <f t="shared" si="68"/>
        <v>330000000</v>
      </c>
      <c r="E2184" s="1">
        <v>3493</v>
      </c>
      <c r="F2184" s="1">
        <f t="shared" si="69"/>
        <v>3493000000</v>
      </c>
      <c r="G2184" s="2">
        <v>44439</v>
      </c>
    </row>
    <row r="2185" spans="1:7" x14ac:dyDescent="0.3">
      <c r="A2185">
        <v>2184</v>
      </c>
      <c r="B2185" t="s">
        <v>2183</v>
      </c>
      <c r="C2185" s="1">
        <v>330</v>
      </c>
      <c r="D2185" s="1">
        <f t="shared" si="68"/>
        <v>330000000</v>
      </c>
      <c r="E2185" s="1">
        <v>4951</v>
      </c>
      <c r="F2185" s="1">
        <f t="shared" si="69"/>
        <v>4951000000</v>
      </c>
      <c r="G2185" s="2">
        <v>44439</v>
      </c>
    </row>
    <row r="2186" spans="1:7" x14ac:dyDescent="0.3">
      <c r="A2186">
        <v>2185</v>
      </c>
      <c r="B2186" t="s">
        <v>2184</v>
      </c>
      <c r="C2186" s="1">
        <v>330</v>
      </c>
      <c r="D2186" s="1">
        <f t="shared" si="68"/>
        <v>330000000</v>
      </c>
      <c r="E2186" s="1">
        <v>3967</v>
      </c>
      <c r="F2186" s="1">
        <f t="shared" si="69"/>
        <v>3967000000</v>
      </c>
      <c r="G2186" s="2">
        <v>44439</v>
      </c>
    </row>
    <row r="2187" spans="1:7" x14ac:dyDescent="0.3">
      <c r="A2187">
        <v>2186</v>
      </c>
      <c r="B2187" t="s">
        <v>2185</v>
      </c>
      <c r="C2187" s="1">
        <v>330</v>
      </c>
      <c r="D2187" s="1">
        <f t="shared" si="68"/>
        <v>330000000</v>
      </c>
      <c r="E2187" s="1">
        <v>2940</v>
      </c>
      <c r="F2187" s="1">
        <f t="shared" si="69"/>
        <v>2940000000</v>
      </c>
      <c r="G2187" s="2">
        <v>44439</v>
      </c>
    </row>
    <row r="2188" spans="1:7" x14ac:dyDescent="0.3">
      <c r="A2188">
        <v>2187</v>
      </c>
      <c r="B2188" t="s">
        <v>2186</v>
      </c>
      <c r="C2188" s="1">
        <v>329</v>
      </c>
      <c r="D2188" s="1">
        <f t="shared" si="68"/>
        <v>329000000</v>
      </c>
      <c r="E2188" s="1">
        <v>9279</v>
      </c>
      <c r="F2188" s="1">
        <f t="shared" si="69"/>
        <v>9279000000</v>
      </c>
      <c r="G2188" s="2">
        <v>44439</v>
      </c>
    </row>
    <row r="2189" spans="1:7" x14ac:dyDescent="0.3">
      <c r="A2189">
        <v>2188</v>
      </c>
      <c r="B2189" t="s">
        <v>2187</v>
      </c>
      <c r="C2189" s="1">
        <v>329</v>
      </c>
      <c r="D2189" s="1">
        <f t="shared" si="68"/>
        <v>329000000</v>
      </c>
      <c r="E2189" s="1">
        <v>1146</v>
      </c>
      <c r="F2189" s="1">
        <f t="shared" si="69"/>
        <v>1146000000</v>
      </c>
      <c r="G2189" s="2">
        <v>44439</v>
      </c>
    </row>
    <row r="2190" spans="1:7" x14ac:dyDescent="0.3">
      <c r="A2190">
        <v>2189</v>
      </c>
      <c r="B2190" t="s">
        <v>2188</v>
      </c>
      <c r="C2190" s="1">
        <v>329</v>
      </c>
      <c r="D2190" s="1">
        <f t="shared" si="68"/>
        <v>329000000</v>
      </c>
      <c r="E2190" s="1">
        <v>463</v>
      </c>
      <c r="F2190" s="1">
        <f t="shared" si="69"/>
        <v>463000000</v>
      </c>
      <c r="G2190" s="2">
        <v>44439</v>
      </c>
    </row>
    <row r="2191" spans="1:7" x14ac:dyDescent="0.3">
      <c r="A2191">
        <v>2190</v>
      </c>
      <c r="B2191" t="s">
        <v>2189</v>
      </c>
      <c r="C2191" s="1">
        <v>328</v>
      </c>
      <c r="D2191" s="1">
        <f t="shared" si="68"/>
        <v>328000000</v>
      </c>
      <c r="E2191" s="1">
        <v>603</v>
      </c>
      <c r="F2191" s="1">
        <f t="shared" si="69"/>
        <v>603000000</v>
      </c>
      <c r="G2191" s="2">
        <v>44439</v>
      </c>
    </row>
    <row r="2192" spans="1:7" x14ac:dyDescent="0.3">
      <c r="A2192">
        <v>2191</v>
      </c>
      <c r="B2192" t="s">
        <v>2190</v>
      </c>
      <c r="C2192" s="1">
        <v>328</v>
      </c>
      <c r="D2192" s="1">
        <f t="shared" si="68"/>
        <v>328000000</v>
      </c>
      <c r="E2192" s="1">
        <v>716</v>
      </c>
      <c r="F2192" s="1">
        <f t="shared" si="69"/>
        <v>716000000</v>
      </c>
      <c r="G2192" s="2">
        <v>44439</v>
      </c>
    </row>
    <row r="2193" spans="1:7" x14ac:dyDescent="0.3">
      <c r="A2193">
        <v>2192</v>
      </c>
      <c r="B2193" t="s">
        <v>2191</v>
      </c>
      <c r="C2193" s="1">
        <v>327</v>
      </c>
      <c r="D2193" s="1">
        <f t="shared" si="68"/>
        <v>327000000</v>
      </c>
      <c r="E2193" s="1">
        <v>10049</v>
      </c>
      <c r="F2193" s="1">
        <f t="shared" si="69"/>
        <v>10049000000</v>
      </c>
      <c r="G2193" s="2">
        <v>44439</v>
      </c>
    </row>
    <row r="2194" spans="1:7" x14ac:dyDescent="0.3">
      <c r="A2194">
        <v>2193</v>
      </c>
      <c r="B2194" t="s">
        <v>2192</v>
      </c>
      <c r="C2194" s="1">
        <v>327</v>
      </c>
      <c r="D2194" s="1">
        <f t="shared" si="68"/>
        <v>327000000</v>
      </c>
      <c r="E2194" s="1">
        <v>280</v>
      </c>
      <c r="F2194" s="1">
        <f t="shared" si="69"/>
        <v>280000000</v>
      </c>
      <c r="G2194" s="2">
        <v>44439</v>
      </c>
    </row>
    <row r="2195" spans="1:7" x14ac:dyDescent="0.3">
      <c r="A2195">
        <v>2194</v>
      </c>
      <c r="B2195" t="s">
        <v>2193</v>
      </c>
      <c r="C2195" s="1">
        <v>327</v>
      </c>
      <c r="D2195" s="1">
        <f t="shared" si="68"/>
        <v>327000000</v>
      </c>
      <c r="E2195" s="1">
        <v>10544</v>
      </c>
      <c r="F2195" s="1">
        <f t="shared" si="69"/>
        <v>10544000000</v>
      </c>
      <c r="G2195" s="2">
        <v>44439</v>
      </c>
    </row>
    <row r="2196" spans="1:7" x14ac:dyDescent="0.3">
      <c r="A2196">
        <v>2195</v>
      </c>
      <c r="B2196" t="s">
        <v>2194</v>
      </c>
      <c r="C2196" s="1">
        <v>325</v>
      </c>
      <c r="D2196" s="1">
        <f t="shared" si="68"/>
        <v>325000000</v>
      </c>
      <c r="E2196" s="1">
        <v>343</v>
      </c>
      <c r="F2196" s="1">
        <f t="shared" si="69"/>
        <v>343000000</v>
      </c>
      <c r="G2196" s="2">
        <v>44439</v>
      </c>
    </row>
    <row r="2197" spans="1:7" x14ac:dyDescent="0.3">
      <c r="A2197">
        <v>2196</v>
      </c>
      <c r="B2197" t="s">
        <v>2195</v>
      </c>
      <c r="C2197" s="1">
        <v>325</v>
      </c>
      <c r="D2197" s="1">
        <f t="shared" si="68"/>
        <v>325000000</v>
      </c>
      <c r="E2197" s="1">
        <v>10933</v>
      </c>
      <c r="F2197" s="1">
        <f t="shared" si="69"/>
        <v>10933000000</v>
      </c>
      <c r="G2197" s="2">
        <v>44439</v>
      </c>
    </row>
    <row r="2198" spans="1:7" x14ac:dyDescent="0.3">
      <c r="A2198">
        <v>2197</v>
      </c>
      <c r="B2198" t="s">
        <v>2196</v>
      </c>
      <c r="C2198" s="1">
        <v>325</v>
      </c>
      <c r="D2198" s="1">
        <f t="shared" si="68"/>
        <v>325000000</v>
      </c>
      <c r="E2198" s="1">
        <v>346</v>
      </c>
      <c r="F2198" s="1">
        <f t="shared" si="69"/>
        <v>346000000</v>
      </c>
      <c r="G2198" s="2">
        <v>44439</v>
      </c>
    </row>
    <row r="2199" spans="1:7" x14ac:dyDescent="0.3">
      <c r="A2199">
        <v>2198</v>
      </c>
      <c r="B2199" t="s">
        <v>2197</v>
      </c>
      <c r="C2199" s="1">
        <v>323</v>
      </c>
      <c r="D2199" s="1">
        <f t="shared" si="68"/>
        <v>323000000</v>
      </c>
      <c r="E2199" s="1">
        <v>65296</v>
      </c>
      <c r="F2199" s="1">
        <f t="shared" si="69"/>
        <v>65296000000</v>
      </c>
      <c r="G2199" s="2">
        <v>44439</v>
      </c>
    </row>
    <row r="2200" spans="1:7" x14ac:dyDescent="0.3">
      <c r="A2200">
        <v>2199</v>
      </c>
      <c r="B2200" t="s">
        <v>2198</v>
      </c>
      <c r="C2200" s="1">
        <v>322</v>
      </c>
      <c r="D2200" s="1">
        <f t="shared" si="68"/>
        <v>322000000</v>
      </c>
      <c r="E2200" s="1">
        <v>371</v>
      </c>
      <c r="F2200" s="1">
        <f t="shared" si="69"/>
        <v>371000000</v>
      </c>
      <c r="G2200" s="2">
        <v>44439</v>
      </c>
    </row>
    <row r="2201" spans="1:7" x14ac:dyDescent="0.3">
      <c r="A2201">
        <v>2200</v>
      </c>
      <c r="B2201" t="s">
        <v>2199</v>
      </c>
      <c r="C2201" s="1">
        <v>322</v>
      </c>
      <c r="D2201" s="1">
        <f t="shared" si="68"/>
        <v>322000000</v>
      </c>
      <c r="E2201" s="1">
        <v>4258</v>
      </c>
      <c r="F2201" s="1">
        <f t="shared" si="69"/>
        <v>4258000000</v>
      </c>
      <c r="G2201" s="2">
        <v>44439</v>
      </c>
    </row>
    <row r="2202" spans="1:7" x14ac:dyDescent="0.3">
      <c r="A2202">
        <v>2201</v>
      </c>
      <c r="B2202" t="s">
        <v>2200</v>
      </c>
      <c r="C2202" s="1">
        <v>321</v>
      </c>
      <c r="D2202" s="1">
        <f t="shared" si="68"/>
        <v>321000000</v>
      </c>
      <c r="E2202" s="1">
        <v>494</v>
      </c>
      <c r="F2202" s="1">
        <f t="shared" si="69"/>
        <v>494000000</v>
      </c>
      <c r="G2202" s="2">
        <v>44439</v>
      </c>
    </row>
    <row r="2203" spans="1:7" x14ac:dyDescent="0.3">
      <c r="A2203">
        <v>2202</v>
      </c>
      <c r="B2203" t="s">
        <v>2201</v>
      </c>
      <c r="C2203" s="1">
        <v>321</v>
      </c>
      <c r="D2203" s="1">
        <f t="shared" si="68"/>
        <v>321000000</v>
      </c>
      <c r="E2203" s="1">
        <v>5936</v>
      </c>
      <c r="F2203" s="1">
        <f t="shared" si="69"/>
        <v>5936000000</v>
      </c>
      <c r="G2203" s="2">
        <v>44439</v>
      </c>
    </row>
    <row r="2204" spans="1:7" x14ac:dyDescent="0.3">
      <c r="A2204">
        <v>2203</v>
      </c>
      <c r="B2204" t="s">
        <v>2202</v>
      </c>
      <c r="C2204" s="1">
        <v>320</v>
      </c>
      <c r="D2204" s="1">
        <f t="shared" si="68"/>
        <v>320000000</v>
      </c>
      <c r="E2204" s="1">
        <v>8968</v>
      </c>
      <c r="F2204" s="1">
        <f t="shared" si="69"/>
        <v>8968000000</v>
      </c>
      <c r="G2204" s="2">
        <v>44439</v>
      </c>
    </row>
    <row r="2205" spans="1:7" x14ac:dyDescent="0.3">
      <c r="A2205">
        <v>2204</v>
      </c>
      <c r="B2205" t="s">
        <v>2203</v>
      </c>
      <c r="C2205" s="1">
        <v>319</v>
      </c>
      <c r="D2205" s="1">
        <f t="shared" si="68"/>
        <v>319000000</v>
      </c>
      <c r="E2205" s="1">
        <v>6168</v>
      </c>
      <c r="F2205" s="1">
        <f t="shared" si="69"/>
        <v>6168000000</v>
      </c>
      <c r="G2205" s="2">
        <v>44439</v>
      </c>
    </row>
    <row r="2206" spans="1:7" x14ac:dyDescent="0.3">
      <c r="A2206">
        <v>2205</v>
      </c>
      <c r="B2206" t="s">
        <v>2204</v>
      </c>
      <c r="C2206" s="1">
        <v>319</v>
      </c>
      <c r="D2206" s="1">
        <f t="shared" si="68"/>
        <v>319000000</v>
      </c>
      <c r="E2206" s="1">
        <v>307</v>
      </c>
      <c r="F2206" s="1">
        <f t="shared" si="69"/>
        <v>307000000</v>
      </c>
      <c r="G2206" s="2">
        <v>44439</v>
      </c>
    </row>
    <row r="2207" spans="1:7" x14ac:dyDescent="0.3">
      <c r="A2207">
        <v>2206</v>
      </c>
      <c r="B2207" t="s">
        <v>2205</v>
      </c>
      <c r="C2207" s="1">
        <v>319</v>
      </c>
      <c r="D2207" s="1">
        <f t="shared" si="68"/>
        <v>319000000</v>
      </c>
      <c r="E2207" s="1">
        <v>434</v>
      </c>
      <c r="F2207" s="1">
        <f t="shared" si="69"/>
        <v>434000000</v>
      </c>
      <c r="G2207" s="2">
        <v>44439</v>
      </c>
    </row>
    <row r="2208" spans="1:7" x14ac:dyDescent="0.3">
      <c r="A2208">
        <v>2207</v>
      </c>
      <c r="B2208" t="s">
        <v>2206</v>
      </c>
      <c r="C2208" s="1">
        <v>316</v>
      </c>
      <c r="D2208" s="1">
        <f t="shared" si="68"/>
        <v>316000000</v>
      </c>
      <c r="E2208" s="1">
        <v>560</v>
      </c>
      <c r="F2208" s="1">
        <f t="shared" si="69"/>
        <v>560000000</v>
      </c>
      <c r="G2208" s="2">
        <v>44439</v>
      </c>
    </row>
    <row r="2209" spans="1:7" x14ac:dyDescent="0.3">
      <c r="A2209">
        <v>2208</v>
      </c>
      <c r="B2209" t="s">
        <v>2207</v>
      </c>
      <c r="C2209" s="1">
        <v>316</v>
      </c>
      <c r="D2209" s="1">
        <f t="shared" si="68"/>
        <v>316000000</v>
      </c>
      <c r="E2209" s="1">
        <v>419</v>
      </c>
      <c r="F2209" s="1">
        <f t="shared" si="69"/>
        <v>419000000</v>
      </c>
      <c r="G2209" s="2">
        <v>44439</v>
      </c>
    </row>
    <row r="2210" spans="1:7" x14ac:dyDescent="0.3">
      <c r="A2210">
        <v>2209</v>
      </c>
      <c r="B2210" t="s">
        <v>2208</v>
      </c>
      <c r="C2210" s="1">
        <v>316</v>
      </c>
      <c r="D2210" s="1">
        <f t="shared" si="68"/>
        <v>316000000</v>
      </c>
      <c r="E2210" s="1">
        <v>233</v>
      </c>
      <c r="F2210" s="1">
        <f t="shared" si="69"/>
        <v>233000000</v>
      </c>
      <c r="G2210" s="2">
        <v>44439</v>
      </c>
    </row>
    <row r="2211" spans="1:7" x14ac:dyDescent="0.3">
      <c r="A2211">
        <v>2210</v>
      </c>
      <c r="B2211" t="s">
        <v>2209</v>
      </c>
      <c r="C2211" s="1">
        <v>315</v>
      </c>
      <c r="D2211" s="1">
        <f t="shared" si="68"/>
        <v>315000000</v>
      </c>
      <c r="E2211" s="1">
        <v>1863</v>
      </c>
      <c r="F2211" s="1">
        <f t="shared" si="69"/>
        <v>1863000000</v>
      </c>
      <c r="G2211" s="2">
        <v>44439</v>
      </c>
    </row>
    <row r="2212" spans="1:7" x14ac:dyDescent="0.3">
      <c r="A2212">
        <v>2211</v>
      </c>
      <c r="B2212" t="s">
        <v>2210</v>
      </c>
      <c r="C2212" s="1">
        <v>314</v>
      </c>
      <c r="D2212" s="1">
        <f t="shared" si="68"/>
        <v>314000000</v>
      </c>
      <c r="E2212" s="1">
        <v>227</v>
      </c>
      <c r="F2212" s="1">
        <f t="shared" si="69"/>
        <v>227000000</v>
      </c>
      <c r="G2212" s="2">
        <v>44439</v>
      </c>
    </row>
    <row r="2213" spans="1:7" x14ac:dyDescent="0.3">
      <c r="A2213">
        <v>2212</v>
      </c>
      <c r="B2213" t="s">
        <v>2211</v>
      </c>
      <c r="C2213" s="1">
        <v>314</v>
      </c>
      <c r="D2213" s="1">
        <f t="shared" si="68"/>
        <v>314000000</v>
      </c>
      <c r="E2213" s="1">
        <v>5148</v>
      </c>
      <c r="F2213" s="1">
        <f t="shared" si="69"/>
        <v>5148000000</v>
      </c>
      <c r="G2213" s="2">
        <v>44439</v>
      </c>
    </row>
    <row r="2214" spans="1:7" x14ac:dyDescent="0.3">
      <c r="A2214">
        <v>2213</v>
      </c>
      <c r="B2214" t="s">
        <v>2212</v>
      </c>
      <c r="C2214" s="1">
        <v>313</v>
      </c>
      <c r="D2214" s="1">
        <f t="shared" si="68"/>
        <v>313000000</v>
      </c>
      <c r="E2214" s="1">
        <v>825</v>
      </c>
      <c r="F2214" s="1">
        <f t="shared" si="69"/>
        <v>825000000</v>
      </c>
      <c r="G2214" s="2">
        <v>44439</v>
      </c>
    </row>
    <row r="2215" spans="1:7" x14ac:dyDescent="0.3">
      <c r="A2215">
        <v>2214</v>
      </c>
      <c r="B2215" t="s">
        <v>2213</v>
      </c>
      <c r="C2215" s="1">
        <v>313</v>
      </c>
      <c r="D2215" s="1">
        <f t="shared" si="68"/>
        <v>313000000</v>
      </c>
      <c r="E2215" s="1">
        <v>580</v>
      </c>
      <c r="F2215" s="1">
        <f t="shared" si="69"/>
        <v>580000000</v>
      </c>
      <c r="G2215" s="2">
        <v>44439</v>
      </c>
    </row>
    <row r="2216" spans="1:7" x14ac:dyDescent="0.3">
      <c r="A2216">
        <v>2215</v>
      </c>
      <c r="B2216" t="s">
        <v>2214</v>
      </c>
      <c r="C2216" s="1">
        <v>313</v>
      </c>
      <c r="D2216" s="1">
        <f t="shared" si="68"/>
        <v>313000000</v>
      </c>
      <c r="E2216" s="1">
        <v>526</v>
      </c>
      <c r="F2216" s="1">
        <f t="shared" si="69"/>
        <v>526000000</v>
      </c>
      <c r="G2216" s="2">
        <v>44439</v>
      </c>
    </row>
    <row r="2217" spans="1:7" x14ac:dyDescent="0.3">
      <c r="A2217">
        <v>2216</v>
      </c>
      <c r="B2217" t="s">
        <v>2215</v>
      </c>
      <c r="C2217" s="1">
        <v>312</v>
      </c>
      <c r="D2217" s="1">
        <f t="shared" si="68"/>
        <v>312000000</v>
      </c>
      <c r="E2217" s="1">
        <v>266</v>
      </c>
      <c r="F2217" s="1">
        <f t="shared" si="69"/>
        <v>266000000</v>
      </c>
      <c r="G2217" s="2">
        <v>44439</v>
      </c>
    </row>
    <row r="2218" spans="1:7" x14ac:dyDescent="0.3">
      <c r="A2218">
        <v>2217</v>
      </c>
      <c r="B2218" t="s">
        <v>2216</v>
      </c>
      <c r="C2218" s="1">
        <v>312</v>
      </c>
      <c r="D2218" s="1">
        <f t="shared" si="68"/>
        <v>312000000</v>
      </c>
      <c r="E2218" s="1">
        <v>5683</v>
      </c>
      <c r="F2218" s="1">
        <f t="shared" si="69"/>
        <v>5683000000</v>
      </c>
      <c r="G2218" s="2">
        <v>44439</v>
      </c>
    </row>
    <row r="2219" spans="1:7" x14ac:dyDescent="0.3">
      <c r="A2219">
        <v>2218</v>
      </c>
      <c r="B2219" t="s">
        <v>2217</v>
      </c>
      <c r="C2219" s="1">
        <v>312</v>
      </c>
      <c r="D2219" s="1">
        <f t="shared" si="68"/>
        <v>312000000</v>
      </c>
      <c r="E2219" s="1">
        <v>586</v>
      </c>
      <c r="F2219" s="1">
        <f t="shared" si="69"/>
        <v>586000000</v>
      </c>
      <c r="G2219" s="2">
        <v>44439</v>
      </c>
    </row>
    <row r="2220" spans="1:7" x14ac:dyDescent="0.3">
      <c r="A2220">
        <v>2219</v>
      </c>
      <c r="B2220" t="s">
        <v>2218</v>
      </c>
      <c r="C2220" s="1">
        <v>311</v>
      </c>
      <c r="D2220" s="1">
        <f t="shared" si="68"/>
        <v>311000000</v>
      </c>
      <c r="E2220" s="1">
        <v>452</v>
      </c>
      <c r="F2220" s="1">
        <f t="shared" si="69"/>
        <v>452000000</v>
      </c>
      <c r="G2220" s="2">
        <v>44439</v>
      </c>
    </row>
    <row r="2221" spans="1:7" x14ac:dyDescent="0.3">
      <c r="A2221">
        <v>2220</v>
      </c>
      <c r="B2221" t="s">
        <v>2219</v>
      </c>
      <c r="C2221" s="1">
        <v>311</v>
      </c>
      <c r="D2221" s="1">
        <f t="shared" si="68"/>
        <v>311000000</v>
      </c>
      <c r="E2221" s="1">
        <v>443</v>
      </c>
      <c r="F2221" s="1">
        <f t="shared" si="69"/>
        <v>443000000</v>
      </c>
      <c r="G2221" s="2">
        <v>44439</v>
      </c>
    </row>
    <row r="2222" spans="1:7" x14ac:dyDescent="0.3">
      <c r="A2222">
        <v>2221</v>
      </c>
      <c r="B2222" t="s">
        <v>2220</v>
      </c>
      <c r="C2222" s="1">
        <v>311</v>
      </c>
      <c r="D2222" s="1">
        <f t="shared" si="68"/>
        <v>311000000</v>
      </c>
      <c r="E2222" s="1">
        <v>310</v>
      </c>
      <c r="F2222" s="1">
        <f t="shared" si="69"/>
        <v>310000000</v>
      </c>
      <c r="G2222" s="2">
        <v>44439</v>
      </c>
    </row>
    <row r="2223" spans="1:7" x14ac:dyDescent="0.3">
      <c r="A2223">
        <v>2222</v>
      </c>
      <c r="B2223" t="s">
        <v>2221</v>
      </c>
      <c r="C2223" s="1">
        <v>311</v>
      </c>
      <c r="D2223" s="1">
        <f t="shared" si="68"/>
        <v>311000000</v>
      </c>
      <c r="E2223" s="1">
        <v>52592</v>
      </c>
      <c r="F2223" s="1">
        <f t="shared" si="69"/>
        <v>52592000000</v>
      </c>
      <c r="G2223" s="2">
        <v>44439</v>
      </c>
    </row>
    <row r="2224" spans="1:7" x14ac:dyDescent="0.3">
      <c r="A2224">
        <v>2223</v>
      </c>
      <c r="B2224" t="s">
        <v>2222</v>
      </c>
      <c r="C2224" s="1">
        <v>310</v>
      </c>
      <c r="D2224" s="1">
        <f t="shared" si="68"/>
        <v>310000000</v>
      </c>
      <c r="E2224" s="1">
        <v>941</v>
      </c>
      <c r="F2224" s="1">
        <f t="shared" si="69"/>
        <v>941000000</v>
      </c>
      <c r="G2224" s="2">
        <v>44439</v>
      </c>
    </row>
    <row r="2225" spans="1:7" x14ac:dyDescent="0.3">
      <c r="A2225">
        <v>2224</v>
      </c>
      <c r="B2225" t="s">
        <v>2223</v>
      </c>
      <c r="C2225" s="1">
        <v>310</v>
      </c>
      <c r="D2225" s="1">
        <f t="shared" si="68"/>
        <v>310000000</v>
      </c>
      <c r="E2225" s="1">
        <v>7547</v>
      </c>
      <c r="F2225" s="1">
        <f t="shared" si="69"/>
        <v>7547000000</v>
      </c>
      <c r="G2225" s="2">
        <v>44439</v>
      </c>
    </row>
    <row r="2226" spans="1:7" x14ac:dyDescent="0.3">
      <c r="A2226">
        <v>2225</v>
      </c>
      <c r="B2226" t="s">
        <v>2224</v>
      </c>
      <c r="C2226" s="1">
        <v>310</v>
      </c>
      <c r="D2226" s="1">
        <f t="shared" si="68"/>
        <v>310000000</v>
      </c>
      <c r="E2226" s="1">
        <v>389</v>
      </c>
      <c r="F2226" s="1">
        <f t="shared" si="69"/>
        <v>389000000</v>
      </c>
      <c r="G2226" s="2">
        <v>44439</v>
      </c>
    </row>
    <row r="2227" spans="1:7" x14ac:dyDescent="0.3">
      <c r="A2227">
        <v>2226</v>
      </c>
      <c r="B2227" t="s">
        <v>2225</v>
      </c>
      <c r="C2227" s="1">
        <v>310</v>
      </c>
      <c r="D2227" s="1">
        <f t="shared" si="68"/>
        <v>310000000</v>
      </c>
      <c r="E2227" s="1">
        <v>644</v>
      </c>
      <c r="F2227" s="1">
        <f t="shared" si="69"/>
        <v>644000000</v>
      </c>
      <c r="G2227" s="2">
        <v>44439</v>
      </c>
    </row>
    <row r="2228" spans="1:7" x14ac:dyDescent="0.3">
      <c r="A2228">
        <v>2227</v>
      </c>
      <c r="B2228" t="s">
        <v>2226</v>
      </c>
      <c r="C2228" s="1">
        <v>310</v>
      </c>
      <c r="D2228" s="1">
        <f t="shared" si="68"/>
        <v>310000000</v>
      </c>
      <c r="E2228" s="1">
        <v>8942</v>
      </c>
      <c r="F2228" s="1">
        <f t="shared" si="69"/>
        <v>8942000000</v>
      </c>
      <c r="G2228" s="2">
        <v>44439</v>
      </c>
    </row>
    <row r="2229" spans="1:7" x14ac:dyDescent="0.3">
      <c r="A2229">
        <v>2228</v>
      </c>
      <c r="B2229" t="s">
        <v>2227</v>
      </c>
      <c r="C2229" s="1">
        <v>309</v>
      </c>
      <c r="D2229" s="1">
        <f t="shared" si="68"/>
        <v>309000000</v>
      </c>
      <c r="E2229" s="1">
        <v>5601</v>
      </c>
      <c r="F2229" s="1">
        <f t="shared" si="69"/>
        <v>5601000000</v>
      </c>
      <c r="G2229" s="2">
        <v>44439</v>
      </c>
    </row>
    <row r="2230" spans="1:7" x14ac:dyDescent="0.3">
      <c r="A2230">
        <v>2229</v>
      </c>
      <c r="B2230" t="s">
        <v>2228</v>
      </c>
      <c r="C2230" s="1">
        <v>308</v>
      </c>
      <c r="D2230" s="1">
        <f t="shared" si="68"/>
        <v>308000000</v>
      </c>
      <c r="E2230" s="1">
        <v>462</v>
      </c>
      <c r="F2230" s="1">
        <f t="shared" si="69"/>
        <v>462000000</v>
      </c>
      <c r="G2230" s="2">
        <v>44439</v>
      </c>
    </row>
    <row r="2231" spans="1:7" x14ac:dyDescent="0.3">
      <c r="A2231">
        <v>2230</v>
      </c>
      <c r="B2231" t="s">
        <v>2229</v>
      </c>
      <c r="C2231" s="1">
        <v>308</v>
      </c>
      <c r="D2231" s="1">
        <f t="shared" si="68"/>
        <v>308000000</v>
      </c>
      <c r="E2231" s="1">
        <v>11502</v>
      </c>
      <c r="F2231" s="1">
        <f t="shared" si="69"/>
        <v>11502000000</v>
      </c>
      <c r="G2231" s="2">
        <v>44439</v>
      </c>
    </row>
    <row r="2232" spans="1:7" x14ac:dyDescent="0.3">
      <c r="A2232">
        <v>2231</v>
      </c>
      <c r="B2232" t="s">
        <v>2230</v>
      </c>
      <c r="C2232" s="1">
        <v>307</v>
      </c>
      <c r="D2232" s="1">
        <f t="shared" si="68"/>
        <v>307000000</v>
      </c>
      <c r="E2232" s="1">
        <v>1504</v>
      </c>
      <c r="F2232" s="1">
        <f t="shared" si="69"/>
        <v>1504000000</v>
      </c>
      <c r="G2232" s="2">
        <v>44439</v>
      </c>
    </row>
    <row r="2233" spans="1:7" x14ac:dyDescent="0.3">
      <c r="A2233">
        <v>2232</v>
      </c>
      <c r="B2233" t="s">
        <v>2231</v>
      </c>
      <c r="C2233" s="1">
        <v>307</v>
      </c>
      <c r="D2233" s="1">
        <f t="shared" si="68"/>
        <v>307000000</v>
      </c>
      <c r="E2233" s="1">
        <v>2504</v>
      </c>
      <c r="F2233" s="1">
        <f t="shared" si="69"/>
        <v>2504000000</v>
      </c>
      <c r="G2233" s="2">
        <v>44439</v>
      </c>
    </row>
    <row r="2234" spans="1:7" x14ac:dyDescent="0.3">
      <c r="A2234">
        <v>2233</v>
      </c>
      <c r="B2234" t="s">
        <v>2232</v>
      </c>
      <c r="C2234" s="1">
        <v>306</v>
      </c>
      <c r="D2234" s="1">
        <f t="shared" si="68"/>
        <v>306000000</v>
      </c>
      <c r="E2234" s="1">
        <v>618</v>
      </c>
      <c r="F2234" s="1">
        <f t="shared" si="69"/>
        <v>618000000</v>
      </c>
      <c r="G2234" s="2">
        <v>44439</v>
      </c>
    </row>
    <row r="2235" spans="1:7" x14ac:dyDescent="0.3">
      <c r="A2235">
        <v>2234</v>
      </c>
      <c r="B2235" t="s">
        <v>2233</v>
      </c>
      <c r="C2235" s="1">
        <v>305</v>
      </c>
      <c r="D2235" s="1">
        <f t="shared" si="68"/>
        <v>305000000</v>
      </c>
      <c r="E2235" s="1">
        <v>422</v>
      </c>
      <c r="F2235" s="1">
        <f t="shared" si="69"/>
        <v>422000000</v>
      </c>
      <c r="G2235" s="2">
        <v>44439</v>
      </c>
    </row>
    <row r="2236" spans="1:7" x14ac:dyDescent="0.3">
      <c r="A2236">
        <v>2235</v>
      </c>
      <c r="B2236" t="s">
        <v>2234</v>
      </c>
      <c r="C2236" s="1">
        <v>305</v>
      </c>
      <c r="D2236" s="1">
        <f t="shared" si="68"/>
        <v>305000000</v>
      </c>
      <c r="E2236" s="1">
        <v>2036</v>
      </c>
      <c r="F2236" s="1">
        <f t="shared" si="69"/>
        <v>2036000000</v>
      </c>
      <c r="G2236" s="2">
        <v>44439</v>
      </c>
    </row>
    <row r="2237" spans="1:7" x14ac:dyDescent="0.3">
      <c r="A2237">
        <v>2236</v>
      </c>
      <c r="B2237" t="s">
        <v>2235</v>
      </c>
      <c r="C2237" s="1">
        <v>305</v>
      </c>
      <c r="D2237" s="1">
        <f t="shared" si="68"/>
        <v>305000000</v>
      </c>
      <c r="E2237" s="1">
        <v>3608</v>
      </c>
      <c r="F2237" s="1">
        <f t="shared" si="69"/>
        <v>3608000000</v>
      </c>
      <c r="G2237" s="2">
        <v>44439</v>
      </c>
    </row>
    <row r="2238" spans="1:7" x14ac:dyDescent="0.3">
      <c r="A2238">
        <v>2237</v>
      </c>
      <c r="B2238" t="s">
        <v>2236</v>
      </c>
      <c r="C2238" s="1">
        <v>305</v>
      </c>
      <c r="D2238" s="1">
        <f t="shared" si="68"/>
        <v>305000000</v>
      </c>
      <c r="E2238" s="1">
        <v>9752</v>
      </c>
      <c r="F2238" s="1">
        <f t="shared" si="69"/>
        <v>9752000000</v>
      </c>
      <c r="G2238" s="2">
        <v>44439</v>
      </c>
    </row>
    <row r="2239" spans="1:7" x14ac:dyDescent="0.3">
      <c r="A2239">
        <v>2238</v>
      </c>
      <c r="B2239" t="s">
        <v>2237</v>
      </c>
      <c r="C2239" s="1">
        <v>305</v>
      </c>
      <c r="D2239" s="1">
        <f t="shared" si="68"/>
        <v>305000000</v>
      </c>
      <c r="E2239" s="1">
        <v>513</v>
      </c>
      <c r="F2239" s="1">
        <f t="shared" si="69"/>
        <v>513000000</v>
      </c>
      <c r="G2239" s="2">
        <v>44439</v>
      </c>
    </row>
    <row r="2240" spans="1:7" x14ac:dyDescent="0.3">
      <c r="A2240">
        <v>2239</v>
      </c>
      <c r="B2240" t="s">
        <v>2238</v>
      </c>
      <c r="C2240" s="1">
        <v>304</v>
      </c>
      <c r="D2240" s="1">
        <f t="shared" si="68"/>
        <v>304000000</v>
      </c>
      <c r="E2240" s="1">
        <v>681</v>
      </c>
      <c r="F2240" s="1">
        <f t="shared" si="69"/>
        <v>681000000</v>
      </c>
      <c r="G2240" s="2">
        <v>44439</v>
      </c>
    </row>
    <row r="2241" spans="1:7" x14ac:dyDescent="0.3">
      <c r="A2241">
        <v>2240</v>
      </c>
      <c r="B2241" t="s">
        <v>2239</v>
      </c>
      <c r="C2241" s="1">
        <v>304</v>
      </c>
      <c r="D2241" s="1">
        <f t="shared" si="68"/>
        <v>304000000</v>
      </c>
      <c r="E2241" s="1">
        <v>526</v>
      </c>
      <c r="F2241" s="1">
        <f t="shared" si="69"/>
        <v>526000000</v>
      </c>
      <c r="G2241" s="2">
        <v>44439</v>
      </c>
    </row>
    <row r="2242" spans="1:7" x14ac:dyDescent="0.3">
      <c r="A2242">
        <v>2241</v>
      </c>
      <c r="B2242" t="s">
        <v>2240</v>
      </c>
      <c r="C2242" s="1">
        <v>303</v>
      </c>
      <c r="D2242" s="1">
        <f t="shared" si="68"/>
        <v>303000000</v>
      </c>
      <c r="E2242" s="1">
        <v>167</v>
      </c>
      <c r="F2242" s="1">
        <f t="shared" si="69"/>
        <v>167000000</v>
      </c>
      <c r="G2242" s="2">
        <v>44439</v>
      </c>
    </row>
    <row r="2243" spans="1:7" x14ac:dyDescent="0.3">
      <c r="A2243">
        <v>2242</v>
      </c>
      <c r="B2243" t="s">
        <v>2241</v>
      </c>
      <c r="C2243" s="1">
        <v>303</v>
      </c>
      <c r="D2243" s="1">
        <f t="shared" ref="D2243:D2306" si="70">C2243*1000000</f>
        <v>303000000</v>
      </c>
      <c r="E2243" s="1">
        <v>768</v>
      </c>
      <c r="F2243" s="1">
        <f t="shared" ref="F2243:F2306" si="71">E2243*1000000</f>
        <v>768000000</v>
      </c>
      <c r="G2243" s="2">
        <v>44439</v>
      </c>
    </row>
    <row r="2244" spans="1:7" x14ac:dyDescent="0.3">
      <c r="A2244">
        <v>2243</v>
      </c>
      <c r="B2244" t="s">
        <v>2242</v>
      </c>
      <c r="C2244" s="1">
        <v>303</v>
      </c>
      <c r="D2244" s="1">
        <f t="shared" si="70"/>
        <v>303000000</v>
      </c>
      <c r="E2244" s="1">
        <v>6660</v>
      </c>
      <c r="F2244" s="1">
        <f t="shared" si="71"/>
        <v>6660000000</v>
      </c>
      <c r="G2244" s="2">
        <v>44439</v>
      </c>
    </row>
    <row r="2245" spans="1:7" x14ac:dyDescent="0.3">
      <c r="A2245">
        <v>2244</v>
      </c>
      <c r="B2245" t="s">
        <v>2243</v>
      </c>
      <c r="C2245" s="1">
        <v>303</v>
      </c>
      <c r="D2245" s="1">
        <f t="shared" si="70"/>
        <v>303000000</v>
      </c>
      <c r="E2245" s="1">
        <v>235</v>
      </c>
      <c r="F2245" s="1">
        <f t="shared" si="71"/>
        <v>235000000</v>
      </c>
      <c r="G2245" s="2">
        <v>44439</v>
      </c>
    </row>
    <row r="2246" spans="1:7" x14ac:dyDescent="0.3">
      <c r="A2246">
        <v>2245</v>
      </c>
      <c r="B2246" t="s">
        <v>2244</v>
      </c>
      <c r="C2246" s="1">
        <v>303</v>
      </c>
      <c r="D2246" s="1">
        <f t="shared" si="70"/>
        <v>303000000</v>
      </c>
      <c r="E2246" s="1">
        <v>572</v>
      </c>
      <c r="F2246" s="1">
        <f t="shared" si="71"/>
        <v>572000000</v>
      </c>
      <c r="G2246" s="2">
        <v>44439</v>
      </c>
    </row>
    <row r="2247" spans="1:7" x14ac:dyDescent="0.3">
      <c r="A2247">
        <v>2246</v>
      </c>
      <c r="B2247" t="s">
        <v>2245</v>
      </c>
      <c r="C2247" s="1">
        <v>302</v>
      </c>
      <c r="D2247" s="1">
        <f t="shared" si="70"/>
        <v>302000000</v>
      </c>
      <c r="E2247" s="1">
        <v>710</v>
      </c>
      <c r="F2247" s="1">
        <f t="shared" si="71"/>
        <v>710000000</v>
      </c>
      <c r="G2247" s="2">
        <v>44439</v>
      </c>
    </row>
    <row r="2248" spans="1:7" x14ac:dyDescent="0.3">
      <c r="A2248">
        <v>2247</v>
      </c>
      <c r="B2248" t="s">
        <v>2246</v>
      </c>
      <c r="C2248" s="1">
        <v>301</v>
      </c>
      <c r="D2248" s="1">
        <f t="shared" si="70"/>
        <v>301000000</v>
      </c>
      <c r="E2248" s="1">
        <v>766</v>
      </c>
      <c r="F2248" s="1">
        <f t="shared" si="71"/>
        <v>766000000</v>
      </c>
      <c r="G2248" s="2">
        <v>44439</v>
      </c>
    </row>
    <row r="2249" spans="1:7" x14ac:dyDescent="0.3">
      <c r="A2249">
        <v>2248</v>
      </c>
      <c r="B2249" t="s">
        <v>2247</v>
      </c>
      <c r="C2249" s="1">
        <v>301</v>
      </c>
      <c r="D2249" s="1">
        <f t="shared" si="70"/>
        <v>301000000</v>
      </c>
      <c r="E2249" s="1">
        <v>252</v>
      </c>
      <c r="F2249" s="1">
        <f t="shared" si="71"/>
        <v>252000000</v>
      </c>
      <c r="G2249" s="2">
        <v>44439</v>
      </c>
    </row>
    <row r="2250" spans="1:7" x14ac:dyDescent="0.3">
      <c r="A2250">
        <v>2249</v>
      </c>
      <c r="B2250" t="s">
        <v>2248</v>
      </c>
      <c r="C2250" s="1">
        <v>301</v>
      </c>
      <c r="D2250" s="1">
        <f t="shared" si="70"/>
        <v>301000000</v>
      </c>
      <c r="E2250" s="1">
        <v>4087</v>
      </c>
      <c r="F2250" s="1">
        <f t="shared" si="71"/>
        <v>4087000000</v>
      </c>
      <c r="G2250" s="2">
        <v>44439</v>
      </c>
    </row>
    <row r="2251" spans="1:7" x14ac:dyDescent="0.3">
      <c r="A2251">
        <v>2250</v>
      </c>
      <c r="B2251" t="s">
        <v>2249</v>
      </c>
      <c r="C2251" s="1">
        <v>300</v>
      </c>
      <c r="D2251" s="1">
        <f t="shared" si="70"/>
        <v>300000000</v>
      </c>
      <c r="E2251" s="1">
        <v>3302</v>
      </c>
      <c r="F2251" s="1">
        <f t="shared" si="71"/>
        <v>3302000000</v>
      </c>
      <c r="G2251" s="2">
        <v>44439</v>
      </c>
    </row>
    <row r="2252" spans="1:7" x14ac:dyDescent="0.3">
      <c r="A2252">
        <v>2251</v>
      </c>
      <c r="B2252" t="s">
        <v>2250</v>
      </c>
      <c r="C2252" s="1">
        <v>300</v>
      </c>
      <c r="D2252" s="1">
        <f t="shared" si="70"/>
        <v>300000000</v>
      </c>
      <c r="E2252" s="1">
        <v>605</v>
      </c>
      <c r="F2252" s="1">
        <f t="shared" si="71"/>
        <v>605000000</v>
      </c>
      <c r="G2252" s="2">
        <v>44439</v>
      </c>
    </row>
    <row r="2253" spans="1:7" x14ac:dyDescent="0.3">
      <c r="A2253">
        <v>2252</v>
      </c>
      <c r="B2253" t="s">
        <v>2251</v>
      </c>
      <c r="C2253" s="1">
        <v>299</v>
      </c>
      <c r="D2253" s="1">
        <f t="shared" si="70"/>
        <v>299000000</v>
      </c>
      <c r="E2253" s="1">
        <v>3147</v>
      </c>
      <c r="F2253" s="1">
        <f t="shared" si="71"/>
        <v>3147000000</v>
      </c>
      <c r="G2253" s="2">
        <v>44439</v>
      </c>
    </row>
    <row r="2254" spans="1:7" x14ac:dyDescent="0.3">
      <c r="A2254">
        <v>2253</v>
      </c>
      <c r="B2254" t="s">
        <v>2252</v>
      </c>
      <c r="C2254" s="1">
        <v>299</v>
      </c>
      <c r="D2254" s="1">
        <f t="shared" si="70"/>
        <v>299000000</v>
      </c>
      <c r="E2254" s="1">
        <v>424</v>
      </c>
      <c r="F2254" s="1">
        <f t="shared" si="71"/>
        <v>424000000</v>
      </c>
      <c r="G2254" s="2">
        <v>44439</v>
      </c>
    </row>
    <row r="2255" spans="1:7" x14ac:dyDescent="0.3">
      <c r="A2255">
        <v>2254</v>
      </c>
      <c r="B2255" t="s">
        <v>2253</v>
      </c>
      <c r="C2255" s="1">
        <v>299</v>
      </c>
      <c r="D2255" s="1">
        <f t="shared" si="70"/>
        <v>299000000</v>
      </c>
      <c r="E2255" s="1">
        <v>929</v>
      </c>
      <c r="F2255" s="1">
        <f t="shared" si="71"/>
        <v>929000000</v>
      </c>
      <c r="G2255" s="2">
        <v>44439</v>
      </c>
    </row>
    <row r="2256" spans="1:7" x14ac:dyDescent="0.3">
      <c r="A2256">
        <v>2255</v>
      </c>
      <c r="B2256" t="s">
        <v>2254</v>
      </c>
      <c r="C2256" s="1">
        <v>298</v>
      </c>
      <c r="D2256" s="1">
        <f t="shared" si="70"/>
        <v>298000000</v>
      </c>
      <c r="E2256" s="1">
        <v>5331</v>
      </c>
      <c r="F2256" s="1">
        <f t="shared" si="71"/>
        <v>5331000000</v>
      </c>
      <c r="G2256" s="2">
        <v>44439</v>
      </c>
    </row>
    <row r="2257" spans="1:7" x14ac:dyDescent="0.3">
      <c r="A2257">
        <v>2256</v>
      </c>
      <c r="B2257" t="s">
        <v>2255</v>
      </c>
      <c r="C2257" s="1">
        <v>298</v>
      </c>
      <c r="D2257" s="1">
        <f t="shared" si="70"/>
        <v>298000000</v>
      </c>
      <c r="E2257" s="1">
        <v>1134</v>
      </c>
      <c r="F2257" s="1">
        <f t="shared" si="71"/>
        <v>1134000000</v>
      </c>
      <c r="G2257" s="2">
        <v>44439</v>
      </c>
    </row>
    <row r="2258" spans="1:7" x14ac:dyDescent="0.3">
      <c r="A2258">
        <v>2257</v>
      </c>
      <c r="B2258" t="s">
        <v>2256</v>
      </c>
      <c r="C2258" s="1">
        <v>297</v>
      </c>
      <c r="D2258" s="1">
        <f t="shared" si="70"/>
        <v>297000000</v>
      </c>
      <c r="E2258" s="1">
        <v>565</v>
      </c>
      <c r="F2258" s="1">
        <f t="shared" si="71"/>
        <v>565000000</v>
      </c>
      <c r="G2258" s="2">
        <v>44439</v>
      </c>
    </row>
    <row r="2259" spans="1:7" x14ac:dyDescent="0.3">
      <c r="A2259">
        <v>2258</v>
      </c>
      <c r="B2259" t="s">
        <v>2257</v>
      </c>
      <c r="C2259" s="1">
        <v>297</v>
      </c>
      <c r="D2259" s="1">
        <f t="shared" si="70"/>
        <v>297000000</v>
      </c>
      <c r="E2259" s="1">
        <v>514</v>
      </c>
      <c r="F2259" s="1">
        <f t="shared" si="71"/>
        <v>514000000</v>
      </c>
      <c r="G2259" s="2">
        <v>44439</v>
      </c>
    </row>
    <row r="2260" spans="1:7" x14ac:dyDescent="0.3">
      <c r="A2260">
        <v>2259</v>
      </c>
      <c r="B2260" t="s">
        <v>2258</v>
      </c>
      <c r="C2260" s="1">
        <v>297</v>
      </c>
      <c r="D2260" s="1">
        <f t="shared" si="70"/>
        <v>297000000</v>
      </c>
      <c r="E2260" s="1">
        <v>396</v>
      </c>
      <c r="F2260" s="1">
        <f t="shared" si="71"/>
        <v>396000000</v>
      </c>
      <c r="G2260" s="2">
        <v>44439</v>
      </c>
    </row>
    <row r="2261" spans="1:7" x14ac:dyDescent="0.3">
      <c r="A2261">
        <v>2260</v>
      </c>
      <c r="B2261" t="s">
        <v>2259</v>
      </c>
      <c r="C2261" s="1">
        <v>296</v>
      </c>
      <c r="D2261" s="1">
        <f t="shared" si="70"/>
        <v>296000000</v>
      </c>
      <c r="E2261" s="1">
        <v>1474</v>
      </c>
      <c r="F2261" s="1">
        <f t="shared" si="71"/>
        <v>1474000000</v>
      </c>
      <c r="G2261" s="2">
        <v>44439</v>
      </c>
    </row>
    <row r="2262" spans="1:7" x14ac:dyDescent="0.3">
      <c r="A2262">
        <v>2261</v>
      </c>
      <c r="B2262" t="s">
        <v>2260</v>
      </c>
      <c r="C2262" s="1">
        <v>295</v>
      </c>
      <c r="D2262" s="1">
        <f t="shared" si="70"/>
        <v>295000000</v>
      </c>
      <c r="E2262" s="1">
        <v>644</v>
      </c>
      <c r="F2262" s="1">
        <f t="shared" si="71"/>
        <v>644000000</v>
      </c>
      <c r="G2262" s="2">
        <v>44439</v>
      </c>
    </row>
    <row r="2263" spans="1:7" x14ac:dyDescent="0.3">
      <c r="A2263">
        <v>2262</v>
      </c>
      <c r="B2263" t="s">
        <v>2261</v>
      </c>
      <c r="C2263" s="1">
        <v>294</v>
      </c>
      <c r="D2263" s="1">
        <f t="shared" si="70"/>
        <v>294000000</v>
      </c>
      <c r="E2263" s="1">
        <v>2410</v>
      </c>
      <c r="F2263" s="1">
        <f t="shared" si="71"/>
        <v>2410000000</v>
      </c>
      <c r="G2263" s="2">
        <v>44439</v>
      </c>
    </row>
    <row r="2264" spans="1:7" x14ac:dyDescent="0.3">
      <c r="A2264">
        <v>2263</v>
      </c>
      <c r="B2264" t="s">
        <v>2262</v>
      </c>
      <c r="C2264" s="1">
        <v>294</v>
      </c>
      <c r="D2264" s="1">
        <f t="shared" si="70"/>
        <v>294000000</v>
      </c>
      <c r="E2264" s="1">
        <v>2613</v>
      </c>
      <c r="F2264" s="1">
        <f t="shared" si="71"/>
        <v>2613000000</v>
      </c>
      <c r="G2264" s="2">
        <v>44439</v>
      </c>
    </row>
    <row r="2265" spans="1:7" x14ac:dyDescent="0.3">
      <c r="A2265">
        <v>2264</v>
      </c>
      <c r="B2265" t="s">
        <v>2263</v>
      </c>
      <c r="C2265" s="1">
        <v>293</v>
      </c>
      <c r="D2265" s="1">
        <f t="shared" si="70"/>
        <v>293000000</v>
      </c>
      <c r="E2265" s="1">
        <v>245</v>
      </c>
      <c r="F2265" s="1">
        <f t="shared" si="71"/>
        <v>245000000</v>
      </c>
      <c r="G2265" s="2">
        <v>44439</v>
      </c>
    </row>
    <row r="2266" spans="1:7" x14ac:dyDescent="0.3">
      <c r="A2266">
        <v>2265</v>
      </c>
      <c r="B2266" t="s">
        <v>2264</v>
      </c>
      <c r="C2266" s="1">
        <v>293</v>
      </c>
      <c r="D2266" s="1">
        <f t="shared" si="70"/>
        <v>293000000</v>
      </c>
      <c r="E2266" s="1">
        <v>555</v>
      </c>
      <c r="F2266" s="1">
        <f t="shared" si="71"/>
        <v>555000000</v>
      </c>
      <c r="G2266" s="2">
        <v>44439</v>
      </c>
    </row>
    <row r="2267" spans="1:7" x14ac:dyDescent="0.3">
      <c r="A2267">
        <v>2266</v>
      </c>
      <c r="B2267" t="s">
        <v>2265</v>
      </c>
      <c r="C2267" s="1">
        <v>292</v>
      </c>
      <c r="D2267" s="1">
        <f t="shared" si="70"/>
        <v>292000000</v>
      </c>
      <c r="E2267" s="1">
        <v>8821</v>
      </c>
      <c r="F2267" s="1">
        <f t="shared" si="71"/>
        <v>8821000000</v>
      </c>
      <c r="G2267" s="2">
        <v>44439</v>
      </c>
    </row>
    <row r="2268" spans="1:7" x14ac:dyDescent="0.3">
      <c r="A2268">
        <v>2267</v>
      </c>
      <c r="B2268" t="s">
        <v>2266</v>
      </c>
      <c r="C2268" s="1">
        <v>292</v>
      </c>
      <c r="D2268" s="1">
        <f t="shared" si="70"/>
        <v>292000000</v>
      </c>
      <c r="E2268" s="1">
        <v>1011</v>
      </c>
      <c r="F2268" s="1">
        <f t="shared" si="71"/>
        <v>1011000000</v>
      </c>
      <c r="G2268" s="2">
        <v>44439</v>
      </c>
    </row>
    <row r="2269" spans="1:7" x14ac:dyDescent="0.3">
      <c r="A2269">
        <v>2268</v>
      </c>
      <c r="B2269" t="s">
        <v>2267</v>
      </c>
      <c r="C2269" s="1">
        <v>292</v>
      </c>
      <c r="D2269" s="1">
        <f t="shared" si="70"/>
        <v>292000000</v>
      </c>
      <c r="E2269" s="1">
        <v>715</v>
      </c>
      <c r="F2269" s="1">
        <f t="shared" si="71"/>
        <v>715000000</v>
      </c>
      <c r="G2269" s="2">
        <v>44439</v>
      </c>
    </row>
    <row r="2270" spans="1:7" x14ac:dyDescent="0.3">
      <c r="A2270">
        <v>2269</v>
      </c>
      <c r="B2270" t="s">
        <v>2268</v>
      </c>
      <c r="C2270" s="1">
        <v>292</v>
      </c>
      <c r="D2270" s="1">
        <f t="shared" si="70"/>
        <v>292000000</v>
      </c>
      <c r="E2270" s="1">
        <v>228</v>
      </c>
      <c r="F2270" s="1">
        <f t="shared" si="71"/>
        <v>228000000</v>
      </c>
      <c r="G2270" s="2">
        <v>44439</v>
      </c>
    </row>
    <row r="2271" spans="1:7" x14ac:dyDescent="0.3">
      <c r="A2271">
        <v>2270</v>
      </c>
      <c r="B2271" t="s">
        <v>2269</v>
      </c>
      <c r="C2271" s="1">
        <v>292</v>
      </c>
      <c r="D2271" s="1">
        <f t="shared" si="70"/>
        <v>292000000</v>
      </c>
      <c r="E2271" s="1">
        <v>482</v>
      </c>
      <c r="F2271" s="1">
        <f t="shared" si="71"/>
        <v>482000000</v>
      </c>
      <c r="G2271" s="2">
        <v>44439</v>
      </c>
    </row>
    <row r="2272" spans="1:7" x14ac:dyDescent="0.3">
      <c r="A2272">
        <v>2271</v>
      </c>
      <c r="B2272" t="s">
        <v>2270</v>
      </c>
      <c r="C2272" s="1">
        <v>291</v>
      </c>
      <c r="D2272" s="1">
        <f t="shared" si="70"/>
        <v>291000000</v>
      </c>
      <c r="E2272" s="1">
        <v>283</v>
      </c>
      <c r="F2272" s="1">
        <f t="shared" si="71"/>
        <v>283000000</v>
      </c>
      <c r="G2272" s="2">
        <v>44439</v>
      </c>
    </row>
    <row r="2273" spans="1:7" x14ac:dyDescent="0.3">
      <c r="A2273">
        <v>2272</v>
      </c>
      <c r="B2273" t="s">
        <v>2271</v>
      </c>
      <c r="C2273" s="1">
        <v>291</v>
      </c>
      <c r="D2273" s="1">
        <f t="shared" si="70"/>
        <v>291000000</v>
      </c>
      <c r="E2273" s="1">
        <v>6212</v>
      </c>
      <c r="F2273" s="1">
        <f t="shared" si="71"/>
        <v>6212000000</v>
      </c>
      <c r="G2273" s="2">
        <v>44439</v>
      </c>
    </row>
    <row r="2274" spans="1:7" x14ac:dyDescent="0.3">
      <c r="A2274">
        <v>2273</v>
      </c>
      <c r="B2274" t="s">
        <v>2272</v>
      </c>
      <c r="C2274" s="1">
        <v>291</v>
      </c>
      <c r="D2274" s="1">
        <f t="shared" si="70"/>
        <v>291000000</v>
      </c>
      <c r="E2274" s="1">
        <v>4460</v>
      </c>
      <c r="F2274" s="1">
        <f t="shared" si="71"/>
        <v>4460000000</v>
      </c>
      <c r="G2274" s="2">
        <v>44439</v>
      </c>
    </row>
    <row r="2275" spans="1:7" x14ac:dyDescent="0.3">
      <c r="A2275">
        <v>2274</v>
      </c>
      <c r="B2275" t="s">
        <v>2273</v>
      </c>
      <c r="C2275" s="1">
        <v>291</v>
      </c>
      <c r="D2275" s="1">
        <f t="shared" si="70"/>
        <v>291000000</v>
      </c>
      <c r="E2275" s="1">
        <v>1220</v>
      </c>
      <c r="F2275" s="1">
        <f t="shared" si="71"/>
        <v>1220000000</v>
      </c>
      <c r="G2275" s="2">
        <v>44439</v>
      </c>
    </row>
    <row r="2276" spans="1:7" x14ac:dyDescent="0.3">
      <c r="A2276">
        <v>2275</v>
      </c>
      <c r="B2276" t="s">
        <v>2274</v>
      </c>
      <c r="C2276" s="1">
        <v>290</v>
      </c>
      <c r="D2276" s="1">
        <f t="shared" si="70"/>
        <v>290000000</v>
      </c>
      <c r="E2276" s="1">
        <v>529</v>
      </c>
      <c r="F2276" s="1">
        <f t="shared" si="71"/>
        <v>529000000</v>
      </c>
      <c r="G2276" s="2">
        <v>44439</v>
      </c>
    </row>
    <row r="2277" spans="1:7" x14ac:dyDescent="0.3">
      <c r="A2277">
        <v>2276</v>
      </c>
      <c r="B2277" t="s">
        <v>2275</v>
      </c>
      <c r="C2277" s="1">
        <v>290</v>
      </c>
      <c r="D2277" s="1">
        <f t="shared" si="70"/>
        <v>290000000</v>
      </c>
      <c r="E2277" s="1">
        <v>435</v>
      </c>
      <c r="F2277" s="1">
        <f t="shared" si="71"/>
        <v>435000000</v>
      </c>
      <c r="G2277" s="2">
        <v>44439</v>
      </c>
    </row>
    <row r="2278" spans="1:7" x14ac:dyDescent="0.3">
      <c r="A2278">
        <v>2277</v>
      </c>
      <c r="B2278" t="s">
        <v>2276</v>
      </c>
      <c r="C2278" s="1">
        <v>290</v>
      </c>
      <c r="D2278" s="1">
        <f t="shared" si="70"/>
        <v>290000000</v>
      </c>
      <c r="E2278" s="1">
        <v>680</v>
      </c>
      <c r="F2278" s="1">
        <f t="shared" si="71"/>
        <v>680000000</v>
      </c>
      <c r="G2278" s="2">
        <v>44439</v>
      </c>
    </row>
    <row r="2279" spans="1:7" x14ac:dyDescent="0.3">
      <c r="A2279">
        <v>2278</v>
      </c>
      <c r="B2279" t="s">
        <v>2277</v>
      </c>
      <c r="C2279" s="1">
        <v>289</v>
      </c>
      <c r="D2279" s="1">
        <f t="shared" si="70"/>
        <v>289000000</v>
      </c>
      <c r="E2279" s="1">
        <v>345</v>
      </c>
      <c r="F2279" s="1">
        <f t="shared" si="71"/>
        <v>345000000</v>
      </c>
      <c r="G2279" s="2">
        <v>44439</v>
      </c>
    </row>
    <row r="2280" spans="1:7" x14ac:dyDescent="0.3">
      <c r="A2280">
        <v>2279</v>
      </c>
      <c r="B2280" t="s">
        <v>2278</v>
      </c>
      <c r="C2280" s="1">
        <v>289</v>
      </c>
      <c r="D2280" s="1">
        <f t="shared" si="70"/>
        <v>289000000</v>
      </c>
      <c r="E2280" s="1">
        <v>2365</v>
      </c>
      <c r="F2280" s="1">
        <f t="shared" si="71"/>
        <v>2365000000</v>
      </c>
      <c r="G2280" s="2">
        <v>44439</v>
      </c>
    </row>
    <row r="2281" spans="1:7" x14ac:dyDescent="0.3">
      <c r="A2281">
        <v>2280</v>
      </c>
      <c r="B2281" t="s">
        <v>2279</v>
      </c>
      <c r="C2281" s="1">
        <v>289</v>
      </c>
      <c r="D2281" s="1">
        <f t="shared" si="70"/>
        <v>289000000</v>
      </c>
      <c r="E2281" s="1">
        <v>431</v>
      </c>
      <c r="F2281" s="1">
        <f t="shared" si="71"/>
        <v>431000000</v>
      </c>
      <c r="G2281" s="2">
        <v>44439</v>
      </c>
    </row>
    <row r="2282" spans="1:7" x14ac:dyDescent="0.3">
      <c r="A2282">
        <v>2281</v>
      </c>
      <c r="B2282" t="s">
        <v>2280</v>
      </c>
      <c r="C2282" s="1">
        <v>288</v>
      </c>
      <c r="D2282" s="1">
        <f t="shared" si="70"/>
        <v>288000000</v>
      </c>
      <c r="E2282" s="1">
        <v>937</v>
      </c>
      <c r="F2282" s="1">
        <f t="shared" si="71"/>
        <v>937000000</v>
      </c>
      <c r="G2282" s="2">
        <v>44439</v>
      </c>
    </row>
    <row r="2283" spans="1:7" x14ac:dyDescent="0.3">
      <c r="A2283">
        <v>2282</v>
      </c>
      <c r="B2283" t="s">
        <v>2281</v>
      </c>
      <c r="C2283" s="1">
        <v>288</v>
      </c>
      <c r="D2283" s="1">
        <f t="shared" si="70"/>
        <v>288000000</v>
      </c>
      <c r="E2283" s="1">
        <v>642</v>
      </c>
      <c r="F2283" s="1">
        <f t="shared" si="71"/>
        <v>642000000</v>
      </c>
      <c r="G2283" s="2">
        <v>44439</v>
      </c>
    </row>
    <row r="2284" spans="1:7" x14ac:dyDescent="0.3">
      <c r="A2284">
        <v>2283</v>
      </c>
      <c r="B2284" t="s">
        <v>2282</v>
      </c>
      <c r="C2284" s="1">
        <v>287</v>
      </c>
      <c r="D2284" s="1">
        <f t="shared" si="70"/>
        <v>287000000</v>
      </c>
      <c r="E2284" s="1">
        <v>420</v>
      </c>
      <c r="F2284" s="1">
        <f t="shared" si="71"/>
        <v>420000000</v>
      </c>
      <c r="G2284" s="2">
        <v>44439</v>
      </c>
    </row>
    <row r="2285" spans="1:7" x14ac:dyDescent="0.3">
      <c r="A2285">
        <v>2284</v>
      </c>
      <c r="B2285" t="s">
        <v>2283</v>
      </c>
      <c r="C2285" s="1">
        <v>287</v>
      </c>
      <c r="D2285" s="1">
        <f t="shared" si="70"/>
        <v>287000000</v>
      </c>
      <c r="E2285" s="1">
        <v>2272</v>
      </c>
      <c r="F2285" s="1">
        <f t="shared" si="71"/>
        <v>2272000000</v>
      </c>
      <c r="G2285" s="2">
        <v>44439</v>
      </c>
    </row>
    <row r="2286" spans="1:7" x14ac:dyDescent="0.3">
      <c r="A2286">
        <v>2285</v>
      </c>
      <c r="B2286" t="s">
        <v>2284</v>
      </c>
      <c r="C2286" s="1">
        <v>286</v>
      </c>
      <c r="D2286" s="1">
        <f t="shared" si="70"/>
        <v>286000000</v>
      </c>
      <c r="E2286" s="1">
        <v>158</v>
      </c>
      <c r="F2286" s="1">
        <f t="shared" si="71"/>
        <v>158000000</v>
      </c>
      <c r="G2286" s="2">
        <v>44439</v>
      </c>
    </row>
    <row r="2287" spans="1:7" x14ac:dyDescent="0.3">
      <c r="A2287">
        <v>2286</v>
      </c>
      <c r="B2287" t="s">
        <v>2285</v>
      </c>
      <c r="C2287" s="1">
        <v>286</v>
      </c>
      <c r="D2287" s="1">
        <f t="shared" si="70"/>
        <v>286000000</v>
      </c>
      <c r="E2287" s="1">
        <v>373</v>
      </c>
      <c r="F2287" s="1">
        <f t="shared" si="71"/>
        <v>373000000</v>
      </c>
      <c r="G2287" s="2">
        <v>44439</v>
      </c>
    </row>
    <row r="2288" spans="1:7" x14ac:dyDescent="0.3">
      <c r="A2288">
        <v>2287</v>
      </c>
      <c r="B2288" t="s">
        <v>2286</v>
      </c>
      <c r="C2288" s="1">
        <v>286</v>
      </c>
      <c r="D2288" s="1">
        <f t="shared" si="70"/>
        <v>286000000</v>
      </c>
      <c r="E2288" s="1">
        <v>2816</v>
      </c>
      <c r="F2288" s="1">
        <f t="shared" si="71"/>
        <v>2816000000</v>
      </c>
      <c r="G2288" s="2">
        <v>44439</v>
      </c>
    </row>
    <row r="2289" spans="1:7" x14ac:dyDescent="0.3">
      <c r="A2289">
        <v>2288</v>
      </c>
      <c r="B2289" t="s">
        <v>2287</v>
      </c>
      <c r="C2289" s="1">
        <v>285</v>
      </c>
      <c r="D2289" s="1">
        <f t="shared" si="70"/>
        <v>285000000</v>
      </c>
      <c r="E2289" s="1">
        <v>8342</v>
      </c>
      <c r="F2289" s="1">
        <f t="shared" si="71"/>
        <v>8342000000</v>
      </c>
      <c r="G2289" s="2">
        <v>44439</v>
      </c>
    </row>
    <row r="2290" spans="1:7" x14ac:dyDescent="0.3">
      <c r="A2290">
        <v>2289</v>
      </c>
      <c r="B2290" t="s">
        <v>2288</v>
      </c>
      <c r="C2290" s="1">
        <v>284</v>
      </c>
      <c r="D2290" s="1">
        <f t="shared" si="70"/>
        <v>284000000</v>
      </c>
      <c r="E2290" s="1">
        <v>2862</v>
      </c>
      <c r="F2290" s="1">
        <f t="shared" si="71"/>
        <v>2862000000</v>
      </c>
      <c r="G2290" s="2">
        <v>44439</v>
      </c>
    </row>
    <row r="2291" spans="1:7" x14ac:dyDescent="0.3">
      <c r="A2291">
        <v>2290</v>
      </c>
      <c r="B2291" t="s">
        <v>2289</v>
      </c>
      <c r="C2291" s="1">
        <v>284</v>
      </c>
      <c r="D2291" s="1">
        <f t="shared" si="70"/>
        <v>284000000</v>
      </c>
      <c r="E2291" s="1">
        <v>4909</v>
      </c>
      <c r="F2291" s="1">
        <f t="shared" si="71"/>
        <v>4909000000</v>
      </c>
      <c r="G2291" s="2">
        <v>44439</v>
      </c>
    </row>
    <row r="2292" spans="1:7" x14ac:dyDescent="0.3">
      <c r="A2292">
        <v>2291</v>
      </c>
      <c r="B2292" t="s">
        <v>2290</v>
      </c>
      <c r="C2292" s="1">
        <v>282</v>
      </c>
      <c r="D2292" s="1">
        <f t="shared" si="70"/>
        <v>282000000</v>
      </c>
      <c r="E2292" s="1">
        <v>5751</v>
      </c>
      <c r="F2292" s="1">
        <f t="shared" si="71"/>
        <v>5751000000</v>
      </c>
      <c r="G2292" s="2">
        <v>44439</v>
      </c>
    </row>
    <row r="2293" spans="1:7" x14ac:dyDescent="0.3">
      <c r="A2293">
        <v>2292</v>
      </c>
      <c r="B2293" t="s">
        <v>2291</v>
      </c>
      <c r="C2293" s="1">
        <v>281</v>
      </c>
      <c r="D2293" s="1">
        <f t="shared" si="70"/>
        <v>281000000</v>
      </c>
      <c r="E2293" s="1">
        <v>176</v>
      </c>
      <c r="F2293" s="1">
        <f t="shared" si="71"/>
        <v>176000000</v>
      </c>
      <c r="G2293" s="2">
        <v>44439</v>
      </c>
    </row>
    <row r="2294" spans="1:7" x14ac:dyDescent="0.3">
      <c r="A2294">
        <v>2293</v>
      </c>
      <c r="B2294" t="s">
        <v>2292</v>
      </c>
      <c r="C2294" s="1">
        <v>281</v>
      </c>
      <c r="D2294" s="1">
        <f t="shared" si="70"/>
        <v>281000000</v>
      </c>
      <c r="E2294" s="1">
        <v>181</v>
      </c>
      <c r="F2294" s="1">
        <f t="shared" si="71"/>
        <v>181000000</v>
      </c>
      <c r="G2294" s="2">
        <v>44439</v>
      </c>
    </row>
    <row r="2295" spans="1:7" x14ac:dyDescent="0.3">
      <c r="A2295">
        <v>2294</v>
      </c>
      <c r="B2295" t="s">
        <v>2293</v>
      </c>
      <c r="C2295" s="1">
        <v>281</v>
      </c>
      <c r="D2295" s="1">
        <f t="shared" si="70"/>
        <v>281000000</v>
      </c>
      <c r="E2295" s="1">
        <v>232</v>
      </c>
      <c r="F2295" s="1">
        <f t="shared" si="71"/>
        <v>232000000</v>
      </c>
      <c r="G2295" s="2">
        <v>44439</v>
      </c>
    </row>
    <row r="2296" spans="1:7" x14ac:dyDescent="0.3">
      <c r="A2296">
        <v>2295</v>
      </c>
      <c r="B2296" t="s">
        <v>2294</v>
      </c>
      <c r="C2296" s="1">
        <v>280</v>
      </c>
      <c r="D2296" s="1">
        <f t="shared" si="70"/>
        <v>280000000</v>
      </c>
      <c r="E2296" s="1">
        <v>3430</v>
      </c>
      <c r="F2296" s="1">
        <f t="shared" si="71"/>
        <v>3430000000</v>
      </c>
      <c r="G2296" s="2">
        <v>44439</v>
      </c>
    </row>
    <row r="2297" spans="1:7" x14ac:dyDescent="0.3">
      <c r="A2297">
        <v>2296</v>
      </c>
      <c r="B2297" t="s">
        <v>2295</v>
      </c>
      <c r="C2297" s="1">
        <v>280</v>
      </c>
      <c r="D2297" s="1">
        <f t="shared" si="70"/>
        <v>280000000</v>
      </c>
      <c r="E2297" s="1">
        <v>1635</v>
      </c>
      <c r="F2297" s="1">
        <f t="shared" si="71"/>
        <v>1635000000</v>
      </c>
      <c r="G2297" s="2">
        <v>44439</v>
      </c>
    </row>
    <row r="2298" spans="1:7" x14ac:dyDescent="0.3">
      <c r="A2298">
        <v>2297</v>
      </c>
      <c r="B2298" t="s">
        <v>2296</v>
      </c>
      <c r="C2298" s="1">
        <v>279</v>
      </c>
      <c r="D2298" s="1">
        <f t="shared" si="70"/>
        <v>279000000</v>
      </c>
      <c r="E2298" s="1">
        <v>443</v>
      </c>
      <c r="F2298" s="1">
        <f t="shared" si="71"/>
        <v>443000000</v>
      </c>
      <c r="G2298" s="2">
        <v>44439</v>
      </c>
    </row>
    <row r="2299" spans="1:7" x14ac:dyDescent="0.3">
      <c r="A2299">
        <v>2298</v>
      </c>
      <c r="B2299" t="s">
        <v>2297</v>
      </c>
      <c r="C2299" s="1">
        <v>279</v>
      </c>
      <c r="D2299" s="1">
        <f t="shared" si="70"/>
        <v>279000000</v>
      </c>
      <c r="E2299" s="1">
        <v>3419</v>
      </c>
      <c r="F2299" s="1">
        <f t="shared" si="71"/>
        <v>3419000000</v>
      </c>
      <c r="G2299" s="2">
        <v>44439</v>
      </c>
    </row>
    <row r="2300" spans="1:7" x14ac:dyDescent="0.3">
      <c r="A2300">
        <v>2299</v>
      </c>
      <c r="B2300" t="s">
        <v>2298</v>
      </c>
      <c r="C2300" s="1">
        <v>279</v>
      </c>
      <c r="D2300" s="1">
        <f t="shared" si="70"/>
        <v>279000000</v>
      </c>
      <c r="E2300" s="1">
        <v>458</v>
      </c>
      <c r="F2300" s="1">
        <f t="shared" si="71"/>
        <v>458000000</v>
      </c>
      <c r="G2300" s="2">
        <v>44439</v>
      </c>
    </row>
    <row r="2301" spans="1:7" x14ac:dyDescent="0.3">
      <c r="A2301">
        <v>2300</v>
      </c>
      <c r="B2301" t="s">
        <v>2299</v>
      </c>
      <c r="C2301" s="1">
        <v>279</v>
      </c>
      <c r="D2301" s="1">
        <f t="shared" si="70"/>
        <v>279000000</v>
      </c>
      <c r="E2301" s="1">
        <v>309</v>
      </c>
      <c r="F2301" s="1">
        <f t="shared" si="71"/>
        <v>309000000</v>
      </c>
      <c r="G2301" s="2">
        <v>44439</v>
      </c>
    </row>
    <row r="2302" spans="1:7" x14ac:dyDescent="0.3">
      <c r="A2302">
        <v>2301</v>
      </c>
      <c r="B2302" t="s">
        <v>2300</v>
      </c>
      <c r="C2302" s="1">
        <v>278</v>
      </c>
      <c r="D2302" s="1">
        <f t="shared" si="70"/>
        <v>278000000</v>
      </c>
      <c r="E2302" s="1">
        <v>206</v>
      </c>
      <c r="F2302" s="1">
        <f t="shared" si="71"/>
        <v>206000000</v>
      </c>
      <c r="G2302" s="2">
        <v>44439</v>
      </c>
    </row>
    <row r="2303" spans="1:7" x14ac:dyDescent="0.3">
      <c r="A2303">
        <v>2302</v>
      </c>
      <c r="B2303" t="s">
        <v>2301</v>
      </c>
      <c r="C2303" s="1">
        <v>278</v>
      </c>
      <c r="D2303" s="1">
        <f t="shared" si="70"/>
        <v>278000000</v>
      </c>
      <c r="E2303" s="1">
        <v>130</v>
      </c>
      <c r="F2303" s="1">
        <f t="shared" si="71"/>
        <v>130000000</v>
      </c>
      <c r="G2303" s="2">
        <v>44439</v>
      </c>
    </row>
    <row r="2304" spans="1:7" x14ac:dyDescent="0.3">
      <c r="A2304">
        <v>2303</v>
      </c>
      <c r="B2304" t="s">
        <v>2302</v>
      </c>
      <c r="C2304" s="1">
        <v>278</v>
      </c>
      <c r="D2304" s="1">
        <f t="shared" si="70"/>
        <v>278000000</v>
      </c>
      <c r="E2304" s="1">
        <v>543</v>
      </c>
      <c r="F2304" s="1">
        <f t="shared" si="71"/>
        <v>543000000</v>
      </c>
      <c r="G2304" s="2">
        <v>44439</v>
      </c>
    </row>
    <row r="2305" spans="1:7" x14ac:dyDescent="0.3">
      <c r="A2305">
        <v>2304</v>
      </c>
      <c r="B2305" t="s">
        <v>2303</v>
      </c>
      <c r="C2305" s="1">
        <v>277</v>
      </c>
      <c r="D2305" s="1">
        <f t="shared" si="70"/>
        <v>277000000</v>
      </c>
      <c r="E2305" s="1">
        <v>229</v>
      </c>
      <c r="F2305" s="1">
        <f t="shared" si="71"/>
        <v>229000000</v>
      </c>
      <c r="G2305" s="2">
        <v>44439</v>
      </c>
    </row>
    <row r="2306" spans="1:7" x14ac:dyDescent="0.3">
      <c r="A2306">
        <v>2305</v>
      </c>
      <c r="B2306" t="s">
        <v>2304</v>
      </c>
      <c r="C2306" s="1">
        <v>277</v>
      </c>
      <c r="D2306" s="1">
        <f t="shared" si="70"/>
        <v>277000000</v>
      </c>
      <c r="E2306" s="1">
        <v>1069</v>
      </c>
      <c r="F2306" s="1">
        <f t="shared" si="71"/>
        <v>1069000000</v>
      </c>
      <c r="G2306" s="2">
        <v>44439</v>
      </c>
    </row>
    <row r="2307" spans="1:7" x14ac:dyDescent="0.3">
      <c r="A2307">
        <v>2306</v>
      </c>
      <c r="B2307" t="s">
        <v>2305</v>
      </c>
      <c r="C2307" s="1">
        <v>277</v>
      </c>
      <c r="D2307" s="1">
        <f t="shared" ref="D2307:D2370" si="72">C2307*1000000</f>
        <v>277000000</v>
      </c>
      <c r="E2307" s="1">
        <v>7640</v>
      </c>
      <c r="F2307" s="1">
        <f t="shared" ref="F2307:F2370" si="73">E2307*1000000</f>
        <v>7640000000</v>
      </c>
      <c r="G2307" s="2">
        <v>44439</v>
      </c>
    </row>
    <row r="2308" spans="1:7" x14ac:dyDescent="0.3">
      <c r="A2308">
        <v>2307</v>
      </c>
      <c r="B2308" t="s">
        <v>2306</v>
      </c>
      <c r="C2308" s="1">
        <v>277</v>
      </c>
      <c r="D2308" s="1">
        <f t="shared" si="72"/>
        <v>277000000</v>
      </c>
      <c r="E2308" s="1">
        <v>3205</v>
      </c>
      <c r="F2308" s="1">
        <f t="shared" si="73"/>
        <v>3205000000</v>
      </c>
      <c r="G2308" s="2">
        <v>44439</v>
      </c>
    </row>
    <row r="2309" spans="1:7" x14ac:dyDescent="0.3">
      <c r="A2309">
        <v>2308</v>
      </c>
      <c r="B2309" t="s">
        <v>2307</v>
      </c>
      <c r="C2309" s="1">
        <v>275</v>
      </c>
      <c r="D2309" s="1">
        <f t="shared" si="72"/>
        <v>275000000</v>
      </c>
      <c r="E2309" s="1">
        <v>1918</v>
      </c>
      <c r="F2309" s="1">
        <f t="shared" si="73"/>
        <v>1918000000</v>
      </c>
      <c r="G2309" s="2">
        <v>44439</v>
      </c>
    </row>
    <row r="2310" spans="1:7" x14ac:dyDescent="0.3">
      <c r="A2310">
        <v>2309</v>
      </c>
      <c r="B2310" t="s">
        <v>2308</v>
      </c>
      <c r="C2310" s="1">
        <v>275</v>
      </c>
      <c r="D2310" s="1">
        <f t="shared" si="72"/>
        <v>275000000</v>
      </c>
      <c r="E2310" s="1">
        <v>967</v>
      </c>
      <c r="F2310" s="1">
        <f t="shared" si="73"/>
        <v>967000000</v>
      </c>
      <c r="G2310" s="2">
        <v>44439</v>
      </c>
    </row>
    <row r="2311" spans="1:7" x14ac:dyDescent="0.3">
      <c r="A2311">
        <v>2310</v>
      </c>
      <c r="B2311" t="s">
        <v>2309</v>
      </c>
      <c r="C2311" s="1">
        <v>274</v>
      </c>
      <c r="D2311" s="1">
        <f t="shared" si="72"/>
        <v>274000000</v>
      </c>
      <c r="E2311" s="1">
        <v>164</v>
      </c>
      <c r="F2311" s="1">
        <f t="shared" si="73"/>
        <v>164000000</v>
      </c>
      <c r="G2311" s="2">
        <v>44439</v>
      </c>
    </row>
    <row r="2312" spans="1:7" x14ac:dyDescent="0.3">
      <c r="A2312">
        <v>2311</v>
      </c>
      <c r="B2312" t="s">
        <v>2310</v>
      </c>
      <c r="C2312" s="1">
        <v>274</v>
      </c>
      <c r="D2312" s="1">
        <f t="shared" si="72"/>
        <v>274000000</v>
      </c>
      <c r="E2312" s="1">
        <v>221</v>
      </c>
      <c r="F2312" s="1">
        <f t="shared" si="73"/>
        <v>221000000</v>
      </c>
      <c r="G2312" s="2">
        <v>44439</v>
      </c>
    </row>
    <row r="2313" spans="1:7" x14ac:dyDescent="0.3">
      <c r="A2313">
        <v>2312</v>
      </c>
      <c r="B2313" t="s">
        <v>2311</v>
      </c>
      <c r="C2313" s="1">
        <v>273</v>
      </c>
      <c r="D2313" s="1">
        <f t="shared" si="72"/>
        <v>273000000</v>
      </c>
      <c r="E2313" s="1">
        <v>6391</v>
      </c>
      <c r="F2313" s="1">
        <f t="shared" si="73"/>
        <v>6391000000</v>
      </c>
      <c r="G2313" s="2">
        <v>44439</v>
      </c>
    </row>
    <row r="2314" spans="1:7" x14ac:dyDescent="0.3">
      <c r="A2314">
        <v>2313</v>
      </c>
      <c r="B2314" t="s">
        <v>2312</v>
      </c>
      <c r="C2314" s="1">
        <v>273</v>
      </c>
      <c r="D2314" s="1">
        <f t="shared" si="72"/>
        <v>273000000</v>
      </c>
      <c r="E2314" s="1">
        <v>907</v>
      </c>
      <c r="F2314" s="1">
        <f t="shared" si="73"/>
        <v>907000000</v>
      </c>
      <c r="G2314" s="2">
        <v>44439</v>
      </c>
    </row>
    <row r="2315" spans="1:7" x14ac:dyDescent="0.3">
      <c r="A2315">
        <v>2314</v>
      </c>
      <c r="B2315" t="s">
        <v>2313</v>
      </c>
      <c r="C2315" s="1">
        <v>273</v>
      </c>
      <c r="D2315" s="1">
        <f t="shared" si="72"/>
        <v>273000000</v>
      </c>
      <c r="E2315" s="1">
        <v>2098</v>
      </c>
      <c r="F2315" s="1">
        <f t="shared" si="73"/>
        <v>2098000000</v>
      </c>
      <c r="G2315" s="2">
        <v>44439</v>
      </c>
    </row>
    <row r="2316" spans="1:7" x14ac:dyDescent="0.3">
      <c r="A2316">
        <v>2315</v>
      </c>
      <c r="B2316" t="s">
        <v>2314</v>
      </c>
      <c r="C2316" s="1">
        <v>272</v>
      </c>
      <c r="D2316" s="1">
        <f t="shared" si="72"/>
        <v>272000000</v>
      </c>
      <c r="E2316" s="1">
        <v>847</v>
      </c>
      <c r="F2316" s="1">
        <f t="shared" si="73"/>
        <v>847000000</v>
      </c>
      <c r="G2316" s="2">
        <v>44439</v>
      </c>
    </row>
    <row r="2317" spans="1:7" x14ac:dyDescent="0.3">
      <c r="A2317">
        <v>2316</v>
      </c>
      <c r="B2317" t="s">
        <v>2315</v>
      </c>
      <c r="C2317" s="1">
        <v>271</v>
      </c>
      <c r="D2317" s="1">
        <f t="shared" si="72"/>
        <v>271000000</v>
      </c>
      <c r="E2317" s="1">
        <v>2146</v>
      </c>
      <c r="F2317" s="1">
        <f t="shared" si="73"/>
        <v>2146000000</v>
      </c>
      <c r="G2317" s="2">
        <v>44439</v>
      </c>
    </row>
    <row r="2318" spans="1:7" x14ac:dyDescent="0.3">
      <c r="A2318">
        <v>2317</v>
      </c>
      <c r="B2318" t="s">
        <v>2316</v>
      </c>
      <c r="C2318" s="1">
        <v>271</v>
      </c>
      <c r="D2318" s="1">
        <f t="shared" si="72"/>
        <v>271000000</v>
      </c>
      <c r="E2318" s="1">
        <v>961</v>
      </c>
      <c r="F2318" s="1">
        <f t="shared" si="73"/>
        <v>961000000</v>
      </c>
      <c r="G2318" s="2">
        <v>44439</v>
      </c>
    </row>
    <row r="2319" spans="1:7" x14ac:dyDescent="0.3">
      <c r="A2319">
        <v>2318</v>
      </c>
      <c r="B2319" t="s">
        <v>2317</v>
      </c>
      <c r="C2319" s="1">
        <v>271</v>
      </c>
      <c r="D2319" s="1">
        <f t="shared" si="72"/>
        <v>271000000</v>
      </c>
      <c r="E2319" s="1">
        <v>589</v>
      </c>
      <c r="F2319" s="1">
        <f t="shared" si="73"/>
        <v>589000000</v>
      </c>
      <c r="G2319" s="2">
        <v>44439</v>
      </c>
    </row>
    <row r="2320" spans="1:7" x14ac:dyDescent="0.3">
      <c r="A2320">
        <v>2319</v>
      </c>
      <c r="B2320" t="s">
        <v>2318</v>
      </c>
      <c r="C2320" s="1">
        <v>271</v>
      </c>
      <c r="D2320" s="1">
        <f t="shared" si="72"/>
        <v>271000000</v>
      </c>
      <c r="E2320" s="1">
        <v>1760</v>
      </c>
      <c r="F2320" s="1">
        <f t="shared" si="73"/>
        <v>1760000000</v>
      </c>
      <c r="G2320" s="2">
        <v>44439</v>
      </c>
    </row>
    <row r="2321" spans="1:7" x14ac:dyDescent="0.3">
      <c r="A2321">
        <v>2320</v>
      </c>
      <c r="B2321" t="s">
        <v>2319</v>
      </c>
      <c r="C2321" s="1">
        <v>270</v>
      </c>
      <c r="D2321" s="1">
        <f t="shared" si="72"/>
        <v>270000000</v>
      </c>
      <c r="E2321" s="1">
        <v>7316</v>
      </c>
      <c r="F2321" s="1">
        <f t="shared" si="73"/>
        <v>7316000000</v>
      </c>
      <c r="G2321" s="2">
        <v>44439</v>
      </c>
    </row>
    <row r="2322" spans="1:7" x14ac:dyDescent="0.3">
      <c r="A2322">
        <v>2321</v>
      </c>
      <c r="B2322" t="s">
        <v>2320</v>
      </c>
      <c r="C2322" s="1">
        <v>270</v>
      </c>
      <c r="D2322" s="1">
        <f t="shared" si="72"/>
        <v>270000000</v>
      </c>
      <c r="E2322" s="1">
        <v>6940</v>
      </c>
      <c r="F2322" s="1">
        <f t="shared" si="73"/>
        <v>6940000000</v>
      </c>
      <c r="G2322" s="2">
        <v>44439</v>
      </c>
    </row>
    <row r="2323" spans="1:7" x14ac:dyDescent="0.3">
      <c r="A2323">
        <v>2322</v>
      </c>
      <c r="B2323" t="s">
        <v>2321</v>
      </c>
      <c r="C2323" s="1">
        <v>270</v>
      </c>
      <c r="D2323" s="1">
        <f t="shared" si="72"/>
        <v>270000000</v>
      </c>
      <c r="E2323" s="1">
        <v>402</v>
      </c>
      <c r="F2323" s="1">
        <f t="shared" si="73"/>
        <v>402000000</v>
      </c>
      <c r="G2323" s="2">
        <v>44439</v>
      </c>
    </row>
    <row r="2324" spans="1:7" x14ac:dyDescent="0.3">
      <c r="A2324">
        <v>2323</v>
      </c>
      <c r="B2324" t="s">
        <v>2322</v>
      </c>
      <c r="C2324" s="1">
        <v>270</v>
      </c>
      <c r="D2324" s="1">
        <f t="shared" si="72"/>
        <v>270000000</v>
      </c>
      <c r="E2324" s="1">
        <v>1014</v>
      </c>
      <c r="F2324" s="1">
        <f t="shared" si="73"/>
        <v>1014000000</v>
      </c>
      <c r="G2324" s="2">
        <v>44439</v>
      </c>
    </row>
    <row r="2325" spans="1:7" x14ac:dyDescent="0.3">
      <c r="A2325">
        <v>2324</v>
      </c>
      <c r="B2325" t="s">
        <v>2323</v>
      </c>
      <c r="C2325" s="1">
        <v>270</v>
      </c>
      <c r="D2325" s="1">
        <f t="shared" si="72"/>
        <v>270000000</v>
      </c>
      <c r="E2325" s="1">
        <v>674</v>
      </c>
      <c r="F2325" s="1">
        <f t="shared" si="73"/>
        <v>674000000</v>
      </c>
      <c r="G2325" s="2">
        <v>44439</v>
      </c>
    </row>
    <row r="2326" spans="1:7" x14ac:dyDescent="0.3">
      <c r="A2326">
        <v>2325</v>
      </c>
      <c r="B2326" t="s">
        <v>2324</v>
      </c>
      <c r="C2326" s="1">
        <v>269</v>
      </c>
      <c r="D2326" s="1">
        <f t="shared" si="72"/>
        <v>269000000</v>
      </c>
      <c r="E2326" s="1">
        <v>1078</v>
      </c>
      <c r="F2326" s="1">
        <f t="shared" si="73"/>
        <v>1078000000</v>
      </c>
      <c r="G2326" s="2">
        <v>44439</v>
      </c>
    </row>
    <row r="2327" spans="1:7" x14ac:dyDescent="0.3">
      <c r="A2327">
        <v>2326</v>
      </c>
      <c r="B2327" t="s">
        <v>2325</v>
      </c>
      <c r="C2327" s="1">
        <v>269</v>
      </c>
      <c r="D2327" s="1">
        <f t="shared" si="72"/>
        <v>269000000</v>
      </c>
      <c r="E2327" s="1">
        <v>6932</v>
      </c>
      <c r="F2327" s="1">
        <f t="shared" si="73"/>
        <v>6932000000</v>
      </c>
      <c r="G2327" s="2">
        <v>44439</v>
      </c>
    </row>
    <row r="2328" spans="1:7" x14ac:dyDescent="0.3">
      <c r="A2328">
        <v>2327</v>
      </c>
      <c r="B2328" t="s">
        <v>2326</v>
      </c>
      <c r="C2328" s="1">
        <v>269</v>
      </c>
      <c r="D2328" s="1">
        <f t="shared" si="72"/>
        <v>269000000</v>
      </c>
      <c r="E2328" s="1">
        <v>4966</v>
      </c>
      <c r="F2328" s="1">
        <f t="shared" si="73"/>
        <v>4966000000</v>
      </c>
      <c r="G2328" s="2">
        <v>44439</v>
      </c>
    </row>
    <row r="2329" spans="1:7" x14ac:dyDescent="0.3">
      <c r="A2329">
        <v>2328</v>
      </c>
      <c r="B2329" t="s">
        <v>2327</v>
      </c>
      <c r="C2329" s="1">
        <v>269</v>
      </c>
      <c r="D2329" s="1">
        <f t="shared" si="72"/>
        <v>269000000</v>
      </c>
      <c r="E2329" s="1">
        <v>105</v>
      </c>
      <c r="F2329" s="1">
        <f t="shared" si="73"/>
        <v>105000000</v>
      </c>
      <c r="G2329" s="2">
        <v>44439</v>
      </c>
    </row>
    <row r="2330" spans="1:7" x14ac:dyDescent="0.3">
      <c r="A2330">
        <v>2329</v>
      </c>
      <c r="B2330" t="s">
        <v>2328</v>
      </c>
      <c r="C2330" s="1">
        <v>268</v>
      </c>
      <c r="D2330" s="1">
        <f t="shared" si="72"/>
        <v>268000000</v>
      </c>
      <c r="E2330" s="1">
        <v>362</v>
      </c>
      <c r="F2330" s="1">
        <f t="shared" si="73"/>
        <v>362000000</v>
      </c>
      <c r="G2330" s="2">
        <v>44439</v>
      </c>
    </row>
    <row r="2331" spans="1:7" x14ac:dyDescent="0.3">
      <c r="A2331">
        <v>2330</v>
      </c>
      <c r="B2331" t="s">
        <v>2329</v>
      </c>
      <c r="C2331" s="1">
        <v>268</v>
      </c>
      <c r="D2331" s="1">
        <f t="shared" si="72"/>
        <v>268000000</v>
      </c>
      <c r="E2331" s="1">
        <v>2986</v>
      </c>
      <c r="F2331" s="1">
        <f t="shared" si="73"/>
        <v>2986000000</v>
      </c>
      <c r="G2331" s="2">
        <v>44439</v>
      </c>
    </row>
    <row r="2332" spans="1:7" x14ac:dyDescent="0.3">
      <c r="A2332">
        <v>2331</v>
      </c>
      <c r="B2332" t="s">
        <v>2330</v>
      </c>
      <c r="C2332" s="1">
        <v>268</v>
      </c>
      <c r="D2332" s="1">
        <f t="shared" si="72"/>
        <v>268000000</v>
      </c>
      <c r="E2332" s="1">
        <v>580</v>
      </c>
      <c r="F2332" s="1">
        <f t="shared" si="73"/>
        <v>580000000</v>
      </c>
      <c r="G2332" s="2">
        <v>44439</v>
      </c>
    </row>
    <row r="2333" spans="1:7" x14ac:dyDescent="0.3">
      <c r="A2333">
        <v>2332</v>
      </c>
      <c r="B2333" t="s">
        <v>2331</v>
      </c>
      <c r="C2333" s="1">
        <v>267</v>
      </c>
      <c r="D2333" s="1">
        <f t="shared" si="72"/>
        <v>267000000</v>
      </c>
      <c r="E2333" s="1">
        <v>332</v>
      </c>
      <c r="F2333" s="1">
        <f t="shared" si="73"/>
        <v>332000000</v>
      </c>
      <c r="G2333" s="2">
        <v>44439</v>
      </c>
    </row>
    <row r="2334" spans="1:7" x14ac:dyDescent="0.3">
      <c r="A2334">
        <v>2333</v>
      </c>
      <c r="B2334" t="s">
        <v>2332</v>
      </c>
      <c r="C2334" s="1">
        <v>267</v>
      </c>
      <c r="D2334" s="1">
        <f t="shared" si="72"/>
        <v>267000000</v>
      </c>
      <c r="E2334" s="1">
        <v>9607</v>
      </c>
      <c r="F2334" s="1">
        <f t="shared" si="73"/>
        <v>9607000000</v>
      </c>
      <c r="G2334" s="2">
        <v>44439</v>
      </c>
    </row>
    <row r="2335" spans="1:7" x14ac:dyDescent="0.3">
      <c r="A2335">
        <v>2334</v>
      </c>
      <c r="B2335" t="s">
        <v>2333</v>
      </c>
      <c r="C2335" s="1">
        <v>267</v>
      </c>
      <c r="D2335" s="1">
        <f t="shared" si="72"/>
        <v>267000000</v>
      </c>
      <c r="E2335" s="1">
        <v>2609</v>
      </c>
      <c r="F2335" s="1">
        <f t="shared" si="73"/>
        <v>2609000000</v>
      </c>
      <c r="G2335" s="2">
        <v>44439</v>
      </c>
    </row>
    <row r="2336" spans="1:7" x14ac:dyDescent="0.3">
      <c r="A2336">
        <v>2335</v>
      </c>
      <c r="B2336" t="s">
        <v>2334</v>
      </c>
      <c r="C2336" s="1">
        <v>266</v>
      </c>
      <c r="D2336" s="1">
        <f t="shared" si="72"/>
        <v>266000000</v>
      </c>
      <c r="E2336" s="1">
        <v>170</v>
      </c>
      <c r="F2336" s="1">
        <f t="shared" si="73"/>
        <v>170000000</v>
      </c>
      <c r="G2336" s="2">
        <v>44439</v>
      </c>
    </row>
    <row r="2337" spans="1:7" x14ac:dyDescent="0.3">
      <c r="A2337">
        <v>2336</v>
      </c>
      <c r="B2337" t="s">
        <v>2335</v>
      </c>
      <c r="C2337" s="1">
        <v>266</v>
      </c>
      <c r="D2337" s="1">
        <f t="shared" si="72"/>
        <v>266000000</v>
      </c>
      <c r="E2337" s="1">
        <v>557</v>
      </c>
      <c r="F2337" s="1">
        <f t="shared" si="73"/>
        <v>557000000</v>
      </c>
      <c r="G2337" s="2">
        <v>44439</v>
      </c>
    </row>
    <row r="2338" spans="1:7" x14ac:dyDescent="0.3">
      <c r="A2338">
        <v>2337</v>
      </c>
      <c r="B2338" t="s">
        <v>2336</v>
      </c>
      <c r="C2338" s="1">
        <v>265</v>
      </c>
      <c r="D2338" s="1">
        <f t="shared" si="72"/>
        <v>265000000</v>
      </c>
      <c r="E2338" s="1">
        <v>512</v>
      </c>
      <c r="F2338" s="1">
        <f t="shared" si="73"/>
        <v>512000000</v>
      </c>
      <c r="G2338" s="2">
        <v>44439</v>
      </c>
    </row>
    <row r="2339" spans="1:7" x14ac:dyDescent="0.3">
      <c r="A2339">
        <v>2338</v>
      </c>
      <c r="B2339" t="s">
        <v>2337</v>
      </c>
      <c r="C2339" s="1">
        <v>264</v>
      </c>
      <c r="D2339" s="1">
        <f t="shared" si="72"/>
        <v>264000000</v>
      </c>
      <c r="E2339" s="1">
        <v>326</v>
      </c>
      <c r="F2339" s="1">
        <f t="shared" si="73"/>
        <v>326000000</v>
      </c>
      <c r="G2339" s="2">
        <v>44439</v>
      </c>
    </row>
    <row r="2340" spans="1:7" x14ac:dyDescent="0.3">
      <c r="A2340">
        <v>2339</v>
      </c>
      <c r="B2340" t="s">
        <v>2338</v>
      </c>
      <c r="C2340" s="1">
        <v>264</v>
      </c>
      <c r="D2340" s="1">
        <f t="shared" si="72"/>
        <v>264000000</v>
      </c>
      <c r="E2340" s="1">
        <v>7877</v>
      </c>
      <c r="F2340" s="1">
        <f t="shared" si="73"/>
        <v>7877000000</v>
      </c>
      <c r="G2340" s="2">
        <v>44439</v>
      </c>
    </row>
    <row r="2341" spans="1:7" x14ac:dyDescent="0.3">
      <c r="A2341">
        <v>2340</v>
      </c>
      <c r="B2341" t="s">
        <v>2339</v>
      </c>
      <c r="C2341" s="1">
        <v>263</v>
      </c>
      <c r="D2341" s="1">
        <f t="shared" si="72"/>
        <v>263000000</v>
      </c>
      <c r="E2341" s="1">
        <v>26184</v>
      </c>
      <c r="F2341" s="1">
        <f t="shared" si="73"/>
        <v>26184000000</v>
      </c>
      <c r="G2341" s="2">
        <v>44439</v>
      </c>
    </row>
    <row r="2342" spans="1:7" x14ac:dyDescent="0.3">
      <c r="A2342">
        <v>2341</v>
      </c>
      <c r="B2342" t="s">
        <v>2340</v>
      </c>
      <c r="C2342" s="1">
        <v>262</v>
      </c>
      <c r="D2342" s="1">
        <f t="shared" si="72"/>
        <v>262000000</v>
      </c>
      <c r="E2342" s="1">
        <v>285</v>
      </c>
      <c r="F2342" s="1">
        <f t="shared" si="73"/>
        <v>285000000</v>
      </c>
      <c r="G2342" s="2">
        <v>44439</v>
      </c>
    </row>
    <row r="2343" spans="1:7" x14ac:dyDescent="0.3">
      <c r="A2343">
        <v>2342</v>
      </c>
      <c r="B2343" t="s">
        <v>2341</v>
      </c>
      <c r="C2343" s="1">
        <v>262</v>
      </c>
      <c r="D2343" s="1">
        <f t="shared" si="72"/>
        <v>262000000</v>
      </c>
      <c r="E2343" s="1">
        <v>2177</v>
      </c>
      <c r="F2343" s="1">
        <f t="shared" si="73"/>
        <v>2177000000</v>
      </c>
      <c r="G2343" s="2">
        <v>44439</v>
      </c>
    </row>
    <row r="2344" spans="1:7" x14ac:dyDescent="0.3">
      <c r="A2344">
        <v>2343</v>
      </c>
      <c r="B2344" t="s">
        <v>2342</v>
      </c>
      <c r="C2344" s="1">
        <v>262</v>
      </c>
      <c r="D2344" s="1">
        <f t="shared" si="72"/>
        <v>262000000</v>
      </c>
      <c r="E2344" s="1">
        <v>361</v>
      </c>
      <c r="F2344" s="1">
        <f t="shared" si="73"/>
        <v>361000000</v>
      </c>
      <c r="G2344" s="2">
        <v>44439</v>
      </c>
    </row>
    <row r="2345" spans="1:7" x14ac:dyDescent="0.3">
      <c r="A2345">
        <v>2344</v>
      </c>
      <c r="B2345" t="s">
        <v>2343</v>
      </c>
      <c r="C2345" s="1">
        <v>261</v>
      </c>
      <c r="D2345" s="1">
        <f t="shared" si="72"/>
        <v>261000000</v>
      </c>
      <c r="E2345" s="1">
        <v>887</v>
      </c>
      <c r="F2345" s="1">
        <f t="shared" si="73"/>
        <v>887000000</v>
      </c>
      <c r="G2345" s="2">
        <v>44439</v>
      </c>
    </row>
    <row r="2346" spans="1:7" x14ac:dyDescent="0.3">
      <c r="A2346">
        <v>2345</v>
      </c>
      <c r="B2346" t="s">
        <v>2344</v>
      </c>
      <c r="C2346" s="1">
        <v>261</v>
      </c>
      <c r="D2346" s="1">
        <f t="shared" si="72"/>
        <v>261000000</v>
      </c>
      <c r="E2346" s="1">
        <v>193</v>
      </c>
      <c r="F2346" s="1">
        <f t="shared" si="73"/>
        <v>193000000</v>
      </c>
      <c r="G2346" s="2">
        <v>44439</v>
      </c>
    </row>
    <row r="2347" spans="1:7" x14ac:dyDescent="0.3">
      <c r="A2347">
        <v>2346</v>
      </c>
      <c r="B2347" t="s">
        <v>2345</v>
      </c>
      <c r="C2347" s="1">
        <v>260</v>
      </c>
      <c r="D2347" s="1">
        <f t="shared" si="72"/>
        <v>260000000</v>
      </c>
      <c r="E2347" s="1">
        <v>8799</v>
      </c>
      <c r="F2347" s="1">
        <f t="shared" si="73"/>
        <v>8799000000</v>
      </c>
      <c r="G2347" s="2">
        <v>44439</v>
      </c>
    </row>
    <row r="2348" spans="1:7" x14ac:dyDescent="0.3">
      <c r="A2348">
        <v>2347</v>
      </c>
      <c r="B2348" t="s">
        <v>2346</v>
      </c>
      <c r="C2348" s="1">
        <v>260</v>
      </c>
      <c r="D2348" s="1">
        <f t="shared" si="72"/>
        <v>260000000</v>
      </c>
      <c r="E2348" s="1">
        <v>185</v>
      </c>
      <c r="F2348" s="1">
        <f t="shared" si="73"/>
        <v>185000000</v>
      </c>
      <c r="G2348" s="2">
        <v>44439</v>
      </c>
    </row>
    <row r="2349" spans="1:7" x14ac:dyDescent="0.3">
      <c r="A2349">
        <v>2348</v>
      </c>
      <c r="B2349" t="s">
        <v>2347</v>
      </c>
      <c r="C2349" s="1">
        <v>259</v>
      </c>
      <c r="D2349" s="1">
        <f t="shared" si="72"/>
        <v>259000000</v>
      </c>
      <c r="E2349" s="1">
        <v>7622</v>
      </c>
      <c r="F2349" s="1">
        <f t="shared" si="73"/>
        <v>7622000000</v>
      </c>
      <c r="G2349" s="2">
        <v>44439</v>
      </c>
    </row>
    <row r="2350" spans="1:7" x14ac:dyDescent="0.3">
      <c r="A2350">
        <v>2349</v>
      </c>
      <c r="B2350" t="s">
        <v>2348</v>
      </c>
      <c r="C2350" s="1">
        <v>257</v>
      </c>
      <c r="D2350" s="1">
        <f t="shared" si="72"/>
        <v>257000000</v>
      </c>
      <c r="E2350" s="1">
        <v>212</v>
      </c>
      <c r="F2350" s="1">
        <f t="shared" si="73"/>
        <v>212000000</v>
      </c>
      <c r="G2350" s="2">
        <v>44439</v>
      </c>
    </row>
    <row r="2351" spans="1:7" x14ac:dyDescent="0.3">
      <c r="A2351">
        <v>2350</v>
      </c>
      <c r="B2351" t="s">
        <v>2349</v>
      </c>
      <c r="C2351" s="1">
        <v>256</v>
      </c>
      <c r="D2351" s="1">
        <f t="shared" si="72"/>
        <v>256000000</v>
      </c>
      <c r="E2351" s="1">
        <v>7212</v>
      </c>
      <c r="F2351" s="1">
        <f t="shared" si="73"/>
        <v>7212000000</v>
      </c>
      <c r="G2351" s="2">
        <v>44439</v>
      </c>
    </row>
    <row r="2352" spans="1:7" x14ac:dyDescent="0.3">
      <c r="A2352">
        <v>2351</v>
      </c>
      <c r="B2352" t="s">
        <v>2350</v>
      </c>
      <c r="C2352" s="1">
        <v>256</v>
      </c>
      <c r="D2352" s="1">
        <f t="shared" si="72"/>
        <v>256000000</v>
      </c>
      <c r="E2352" s="1">
        <v>207</v>
      </c>
      <c r="F2352" s="1">
        <f t="shared" si="73"/>
        <v>207000000</v>
      </c>
      <c r="G2352" s="2">
        <v>44439</v>
      </c>
    </row>
    <row r="2353" spans="1:7" x14ac:dyDescent="0.3">
      <c r="A2353">
        <v>2352</v>
      </c>
      <c r="B2353" t="s">
        <v>2351</v>
      </c>
      <c r="C2353" s="1">
        <v>256</v>
      </c>
      <c r="D2353" s="1">
        <f t="shared" si="72"/>
        <v>256000000</v>
      </c>
      <c r="E2353" s="1">
        <v>6620</v>
      </c>
      <c r="F2353" s="1">
        <f t="shared" si="73"/>
        <v>6620000000</v>
      </c>
      <c r="G2353" s="2">
        <v>44439</v>
      </c>
    </row>
    <row r="2354" spans="1:7" x14ac:dyDescent="0.3">
      <c r="A2354">
        <v>2353</v>
      </c>
      <c r="B2354" t="s">
        <v>2352</v>
      </c>
      <c r="C2354" s="1">
        <v>255</v>
      </c>
      <c r="D2354" s="1">
        <f t="shared" si="72"/>
        <v>255000000</v>
      </c>
      <c r="E2354" s="1">
        <v>4187</v>
      </c>
      <c r="F2354" s="1">
        <f t="shared" si="73"/>
        <v>4187000000</v>
      </c>
      <c r="G2354" s="2">
        <v>44439</v>
      </c>
    </row>
    <row r="2355" spans="1:7" x14ac:dyDescent="0.3">
      <c r="A2355">
        <v>2354</v>
      </c>
      <c r="B2355" t="s">
        <v>2353</v>
      </c>
      <c r="C2355" s="1">
        <v>255</v>
      </c>
      <c r="D2355" s="1">
        <f t="shared" si="72"/>
        <v>255000000</v>
      </c>
      <c r="E2355" s="1">
        <v>1916</v>
      </c>
      <c r="F2355" s="1">
        <f t="shared" si="73"/>
        <v>1916000000</v>
      </c>
      <c r="G2355" s="2">
        <v>44439</v>
      </c>
    </row>
    <row r="2356" spans="1:7" x14ac:dyDescent="0.3">
      <c r="A2356">
        <v>2355</v>
      </c>
      <c r="B2356" t="s">
        <v>2354</v>
      </c>
      <c r="C2356" s="1">
        <v>254</v>
      </c>
      <c r="D2356" s="1">
        <f t="shared" si="72"/>
        <v>254000000</v>
      </c>
      <c r="E2356" s="1">
        <v>4484</v>
      </c>
      <c r="F2356" s="1">
        <f t="shared" si="73"/>
        <v>4484000000</v>
      </c>
      <c r="G2356" s="2">
        <v>44439</v>
      </c>
    </row>
    <row r="2357" spans="1:7" x14ac:dyDescent="0.3">
      <c r="A2357">
        <v>2356</v>
      </c>
      <c r="B2357" t="s">
        <v>2355</v>
      </c>
      <c r="C2357" s="1">
        <v>254</v>
      </c>
      <c r="D2357" s="1">
        <f t="shared" si="72"/>
        <v>254000000</v>
      </c>
      <c r="E2357" s="1">
        <v>897</v>
      </c>
      <c r="F2357" s="1">
        <f t="shared" si="73"/>
        <v>897000000</v>
      </c>
      <c r="G2357" s="2">
        <v>44439</v>
      </c>
    </row>
    <row r="2358" spans="1:7" x14ac:dyDescent="0.3">
      <c r="A2358">
        <v>2357</v>
      </c>
      <c r="B2358" t="s">
        <v>2356</v>
      </c>
      <c r="C2358" s="1">
        <v>253</v>
      </c>
      <c r="D2358" s="1">
        <f t="shared" si="72"/>
        <v>253000000</v>
      </c>
      <c r="E2358" s="1">
        <v>789</v>
      </c>
      <c r="F2358" s="1">
        <f t="shared" si="73"/>
        <v>789000000</v>
      </c>
      <c r="G2358" s="2">
        <v>44439</v>
      </c>
    </row>
    <row r="2359" spans="1:7" x14ac:dyDescent="0.3">
      <c r="A2359">
        <v>2358</v>
      </c>
      <c r="B2359" t="s">
        <v>2357</v>
      </c>
      <c r="C2359" s="1">
        <v>253</v>
      </c>
      <c r="D2359" s="1">
        <f t="shared" si="72"/>
        <v>253000000</v>
      </c>
      <c r="E2359" s="1">
        <v>7664</v>
      </c>
      <c r="F2359" s="1">
        <f t="shared" si="73"/>
        <v>7664000000</v>
      </c>
      <c r="G2359" s="2">
        <v>44439</v>
      </c>
    </row>
    <row r="2360" spans="1:7" x14ac:dyDescent="0.3">
      <c r="A2360">
        <v>2359</v>
      </c>
      <c r="B2360" t="s">
        <v>2358</v>
      </c>
      <c r="C2360" s="1">
        <v>252</v>
      </c>
      <c r="D2360" s="1">
        <f t="shared" si="72"/>
        <v>252000000</v>
      </c>
      <c r="E2360" s="1">
        <v>540</v>
      </c>
      <c r="F2360" s="1">
        <f t="shared" si="73"/>
        <v>540000000</v>
      </c>
      <c r="G2360" s="2">
        <v>44439</v>
      </c>
    </row>
    <row r="2361" spans="1:7" x14ac:dyDescent="0.3">
      <c r="A2361">
        <v>2360</v>
      </c>
      <c r="B2361" t="s">
        <v>2359</v>
      </c>
      <c r="C2361" s="1">
        <v>252</v>
      </c>
      <c r="D2361" s="1">
        <f t="shared" si="72"/>
        <v>252000000</v>
      </c>
      <c r="E2361" s="1">
        <v>166</v>
      </c>
      <c r="F2361" s="1">
        <f t="shared" si="73"/>
        <v>166000000</v>
      </c>
      <c r="G2361" s="2">
        <v>44439</v>
      </c>
    </row>
    <row r="2362" spans="1:7" x14ac:dyDescent="0.3">
      <c r="A2362">
        <v>2361</v>
      </c>
      <c r="B2362" t="s">
        <v>2360</v>
      </c>
      <c r="C2362" s="1">
        <v>251</v>
      </c>
      <c r="D2362" s="1">
        <f t="shared" si="72"/>
        <v>251000000</v>
      </c>
      <c r="E2362" s="1">
        <v>231</v>
      </c>
      <c r="F2362" s="1">
        <f t="shared" si="73"/>
        <v>231000000</v>
      </c>
      <c r="G2362" s="2">
        <v>44439</v>
      </c>
    </row>
    <row r="2363" spans="1:7" x14ac:dyDescent="0.3">
      <c r="A2363">
        <v>2362</v>
      </c>
      <c r="B2363" t="s">
        <v>2361</v>
      </c>
      <c r="C2363" s="1">
        <v>251</v>
      </c>
      <c r="D2363" s="1">
        <f t="shared" si="72"/>
        <v>251000000</v>
      </c>
      <c r="E2363" s="1">
        <v>1781</v>
      </c>
      <c r="F2363" s="1">
        <f t="shared" si="73"/>
        <v>1781000000</v>
      </c>
      <c r="G2363" s="2">
        <v>44439</v>
      </c>
    </row>
    <row r="2364" spans="1:7" x14ac:dyDescent="0.3">
      <c r="A2364">
        <v>2363</v>
      </c>
      <c r="B2364" t="s">
        <v>2362</v>
      </c>
      <c r="C2364" s="1">
        <v>251</v>
      </c>
      <c r="D2364" s="1">
        <f t="shared" si="72"/>
        <v>251000000</v>
      </c>
      <c r="E2364" s="1">
        <v>961</v>
      </c>
      <c r="F2364" s="1">
        <f t="shared" si="73"/>
        <v>961000000</v>
      </c>
      <c r="G2364" s="2">
        <v>44439</v>
      </c>
    </row>
    <row r="2365" spans="1:7" x14ac:dyDescent="0.3">
      <c r="A2365">
        <v>2364</v>
      </c>
      <c r="B2365" t="s">
        <v>2363</v>
      </c>
      <c r="C2365" s="1">
        <v>251</v>
      </c>
      <c r="D2365" s="1">
        <f t="shared" si="72"/>
        <v>251000000</v>
      </c>
      <c r="E2365" s="1">
        <v>2461</v>
      </c>
      <c r="F2365" s="1">
        <f t="shared" si="73"/>
        <v>2461000000</v>
      </c>
      <c r="G2365" s="2">
        <v>44439</v>
      </c>
    </row>
    <row r="2366" spans="1:7" x14ac:dyDescent="0.3">
      <c r="A2366">
        <v>2365</v>
      </c>
      <c r="B2366" t="s">
        <v>2364</v>
      </c>
      <c r="C2366" s="1">
        <v>250</v>
      </c>
      <c r="D2366" s="1">
        <f t="shared" si="72"/>
        <v>250000000</v>
      </c>
      <c r="E2366" s="1">
        <v>827</v>
      </c>
      <c r="F2366" s="1">
        <f t="shared" si="73"/>
        <v>827000000</v>
      </c>
      <c r="G2366" s="2">
        <v>44439</v>
      </c>
    </row>
    <row r="2367" spans="1:7" x14ac:dyDescent="0.3">
      <c r="A2367">
        <v>2366</v>
      </c>
      <c r="B2367" t="s">
        <v>2365</v>
      </c>
      <c r="C2367" s="1">
        <v>249</v>
      </c>
      <c r="D2367" s="1">
        <f t="shared" si="72"/>
        <v>249000000</v>
      </c>
      <c r="E2367" s="1">
        <v>240</v>
      </c>
      <c r="F2367" s="1">
        <f t="shared" si="73"/>
        <v>240000000</v>
      </c>
      <c r="G2367" s="2">
        <v>44439</v>
      </c>
    </row>
    <row r="2368" spans="1:7" x14ac:dyDescent="0.3">
      <c r="A2368">
        <v>2367</v>
      </c>
      <c r="B2368" t="s">
        <v>2366</v>
      </c>
      <c r="C2368" s="1">
        <v>249</v>
      </c>
      <c r="D2368" s="1">
        <f t="shared" si="72"/>
        <v>249000000</v>
      </c>
      <c r="E2368" s="1">
        <v>212</v>
      </c>
      <c r="F2368" s="1">
        <f t="shared" si="73"/>
        <v>212000000</v>
      </c>
      <c r="G2368" s="2">
        <v>44439</v>
      </c>
    </row>
    <row r="2369" spans="1:7" x14ac:dyDescent="0.3">
      <c r="A2369">
        <v>2368</v>
      </c>
      <c r="B2369" t="s">
        <v>2367</v>
      </c>
      <c r="C2369" s="1">
        <v>249</v>
      </c>
      <c r="D2369" s="1">
        <f t="shared" si="72"/>
        <v>249000000</v>
      </c>
      <c r="E2369" s="1">
        <v>3886</v>
      </c>
      <c r="F2369" s="1">
        <f t="shared" si="73"/>
        <v>3886000000</v>
      </c>
      <c r="G2369" s="2">
        <v>44439</v>
      </c>
    </row>
    <row r="2370" spans="1:7" x14ac:dyDescent="0.3">
      <c r="A2370">
        <v>2369</v>
      </c>
      <c r="B2370" t="s">
        <v>2368</v>
      </c>
      <c r="C2370" s="1">
        <v>249</v>
      </c>
      <c r="D2370" s="1">
        <f t="shared" si="72"/>
        <v>249000000</v>
      </c>
      <c r="E2370" s="1">
        <v>7976</v>
      </c>
      <c r="F2370" s="1">
        <f t="shared" si="73"/>
        <v>7976000000</v>
      </c>
      <c r="G2370" s="2">
        <v>44439</v>
      </c>
    </row>
    <row r="2371" spans="1:7" x14ac:dyDescent="0.3">
      <c r="A2371">
        <v>2370</v>
      </c>
      <c r="B2371" t="s">
        <v>2369</v>
      </c>
      <c r="C2371" s="1">
        <v>249</v>
      </c>
      <c r="D2371" s="1">
        <f t="shared" ref="D2371:D2434" si="74">C2371*1000000</f>
        <v>249000000</v>
      </c>
      <c r="E2371" s="1">
        <v>7771</v>
      </c>
      <c r="F2371" s="1">
        <f t="shared" ref="F2371:F2434" si="75">E2371*1000000</f>
        <v>7771000000</v>
      </c>
      <c r="G2371" s="2">
        <v>44439</v>
      </c>
    </row>
    <row r="2372" spans="1:7" x14ac:dyDescent="0.3">
      <c r="A2372">
        <v>2371</v>
      </c>
      <c r="B2372" t="s">
        <v>2370</v>
      </c>
      <c r="C2372" s="1">
        <v>248</v>
      </c>
      <c r="D2372" s="1">
        <f t="shared" si="74"/>
        <v>248000000</v>
      </c>
      <c r="E2372" s="1">
        <v>511</v>
      </c>
      <c r="F2372" s="1">
        <f t="shared" si="75"/>
        <v>511000000</v>
      </c>
      <c r="G2372" s="2">
        <v>44439</v>
      </c>
    </row>
    <row r="2373" spans="1:7" x14ac:dyDescent="0.3">
      <c r="A2373">
        <v>2372</v>
      </c>
      <c r="B2373" t="s">
        <v>2371</v>
      </c>
      <c r="C2373" s="1">
        <v>248</v>
      </c>
      <c r="D2373" s="1">
        <f t="shared" si="74"/>
        <v>248000000</v>
      </c>
      <c r="E2373" s="1">
        <v>202</v>
      </c>
      <c r="F2373" s="1">
        <f t="shared" si="75"/>
        <v>202000000</v>
      </c>
      <c r="G2373" s="2">
        <v>44439</v>
      </c>
    </row>
    <row r="2374" spans="1:7" x14ac:dyDescent="0.3">
      <c r="A2374">
        <v>2373</v>
      </c>
      <c r="B2374" t="s">
        <v>2372</v>
      </c>
      <c r="C2374" s="1">
        <v>248</v>
      </c>
      <c r="D2374" s="1">
        <f t="shared" si="74"/>
        <v>248000000</v>
      </c>
      <c r="E2374" s="1">
        <v>533</v>
      </c>
      <c r="F2374" s="1">
        <f t="shared" si="75"/>
        <v>533000000</v>
      </c>
      <c r="G2374" s="2">
        <v>44439</v>
      </c>
    </row>
    <row r="2375" spans="1:7" x14ac:dyDescent="0.3">
      <c r="A2375">
        <v>2374</v>
      </c>
      <c r="B2375" t="s">
        <v>2373</v>
      </c>
      <c r="C2375" s="1">
        <v>248</v>
      </c>
      <c r="D2375" s="1">
        <f t="shared" si="74"/>
        <v>248000000</v>
      </c>
      <c r="E2375" s="1">
        <v>7237</v>
      </c>
      <c r="F2375" s="1">
        <f t="shared" si="75"/>
        <v>7237000000</v>
      </c>
      <c r="G2375" s="2">
        <v>44439</v>
      </c>
    </row>
    <row r="2376" spans="1:7" x14ac:dyDescent="0.3">
      <c r="A2376">
        <v>2375</v>
      </c>
      <c r="B2376" t="s">
        <v>2374</v>
      </c>
      <c r="C2376" s="1">
        <v>247</v>
      </c>
      <c r="D2376" s="1">
        <f t="shared" si="74"/>
        <v>247000000</v>
      </c>
      <c r="E2376" s="1">
        <v>486</v>
      </c>
      <c r="F2376" s="1">
        <f t="shared" si="75"/>
        <v>486000000</v>
      </c>
      <c r="G2376" s="2">
        <v>44439</v>
      </c>
    </row>
    <row r="2377" spans="1:7" x14ac:dyDescent="0.3">
      <c r="A2377">
        <v>2376</v>
      </c>
      <c r="B2377" t="s">
        <v>2375</v>
      </c>
      <c r="C2377" s="1">
        <v>247</v>
      </c>
      <c r="D2377" s="1">
        <f t="shared" si="74"/>
        <v>247000000</v>
      </c>
      <c r="E2377" s="1">
        <v>7290</v>
      </c>
      <c r="F2377" s="1">
        <f t="shared" si="75"/>
        <v>7290000000</v>
      </c>
      <c r="G2377" s="2">
        <v>44439</v>
      </c>
    </row>
    <row r="2378" spans="1:7" x14ac:dyDescent="0.3">
      <c r="A2378">
        <v>2377</v>
      </c>
      <c r="B2378" t="s">
        <v>2376</v>
      </c>
      <c r="C2378" s="1">
        <v>247</v>
      </c>
      <c r="D2378" s="1">
        <f t="shared" si="74"/>
        <v>247000000</v>
      </c>
      <c r="E2378" s="1">
        <v>109</v>
      </c>
      <c r="F2378" s="1">
        <f t="shared" si="75"/>
        <v>109000000</v>
      </c>
      <c r="G2378" s="2">
        <v>44439</v>
      </c>
    </row>
    <row r="2379" spans="1:7" x14ac:dyDescent="0.3">
      <c r="A2379">
        <v>2378</v>
      </c>
      <c r="B2379" t="s">
        <v>2377</v>
      </c>
      <c r="C2379" s="1">
        <v>246</v>
      </c>
      <c r="D2379" s="1">
        <f t="shared" si="74"/>
        <v>246000000</v>
      </c>
      <c r="E2379" s="1">
        <v>1793</v>
      </c>
      <c r="F2379" s="1">
        <f t="shared" si="75"/>
        <v>1793000000</v>
      </c>
      <c r="G2379" s="2">
        <v>44439</v>
      </c>
    </row>
    <row r="2380" spans="1:7" x14ac:dyDescent="0.3">
      <c r="A2380">
        <v>2379</v>
      </c>
      <c r="B2380" t="s">
        <v>2378</v>
      </c>
      <c r="C2380" s="1">
        <v>246</v>
      </c>
      <c r="D2380" s="1">
        <f t="shared" si="74"/>
        <v>246000000</v>
      </c>
      <c r="E2380" s="1">
        <v>7628</v>
      </c>
      <c r="F2380" s="1">
        <f t="shared" si="75"/>
        <v>7628000000</v>
      </c>
      <c r="G2380" s="2">
        <v>44439</v>
      </c>
    </row>
    <row r="2381" spans="1:7" x14ac:dyDescent="0.3">
      <c r="A2381">
        <v>2380</v>
      </c>
      <c r="B2381" t="s">
        <v>2379</v>
      </c>
      <c r="C2381" s="1">
        <v>245</v>
      </c>
      <c r="D2381" s="1">
        <f t="shared" si="74"/>
        <v>245000000</v>
      </c>
      <c r="E2381" s="1">
        <v>384</v>
      </c>
      <c r="F2381" s="1">
        <f t="shared" si="75"/>
        <v>384000000</v>
      </c>
      <c r="G2381" s="2">
        <v>44439</v>
      </c>
    </row>
    <row r="2382" spans="1:7" x14ac:dyDescent="0.3">
      <c r="A2382">
        <v>2381</v>
      </c>
      <c r="B2382" t="s">
        <v>2380</v>
      </c>
      <c r="C2382" s="1">
        <v>245</v>
      </c>
      <c r="D2382" s="1">
        <f t="shared" si="74"/>
        <v>245000000</v>
      </c>
      <c r="E2382" s="1">
        <v>1377</v>
      </c>
      <c r="F2382" s="1">
        <f t="shared" si="75"/>
        <v>1377000000</v>
      </c>
      <c r="G2382" s="2">
        <v>44439</v>
      </c>
    </row>
    <row r="2383" spans="1:7" x14ac:dyDescent="0.3">
      <c r="A2383">
        <v>2382</v>
      </c>
      <c r="B2383" t="s">
        <v>2381</v>
      </c>
      <c r="C2383" s="1">
        <v>245</v>
      </c>
      <c r="D2383" s="1">
        <f t="shared" si="74"/>
        <v>245000000</v>
      </c>
      <c r="E2383" s="1">
        <v>2458</v>
      </c>
      <c r="F2383" s="1">
        <f t="shared" si="75"/>
        <v>2458000000</v>
      </c>
      <c r="G2383" s="2">
        <v>44439</v>
      </c>
    </row>
    <row r="2384" spans="1:7" x14ac:dyDescent="0.3">
      <c r="A2384">
        <v>2383</v>
      </c>
      <c r="B2384" t="s">
        <v>2382</v>
      </c>
      <c r="C2384" s="1">
        <v>245</v>
      </c>
      <c r="D2384" s="1">
        <f t="shared" si="74"/>
        <v>245000000</v>
      </c>
      <c r="E2384" s="1">
        <v>6869</v>
      </c>
      <c r="F2384" s="1">
        <f t="shared" si="75"/>
        <v>6869000000</v>
      </c>
      <c r="G2384" s="2">
        <v>44439</v>
      </c>
    </row>
    <row r="2385" spans="1:7" x14ac:dyDescent="0.3">
      <c r="A2385">
        <v>2384</v>
      </c>
      <c r="B2385" t="s">
        <v>2383</v>
      </c>
      <c r="C2385" s="1">
        <v>245</v>
      </c>
      <c r="D2385" s="1">
        <f t="shared" si="74"/>
        <v>245000000</v>
      </c>
      <c r="E2385" s="1">
        <v>500</v>
      </c>
      <c r="F2385" s="1">
        <f t="shared" si="75"/>
        <v>500000000</v>
      </c>
      <c r="G2385" s="2">
        <v>44439</v>
      </c>
    </row>
    <row r="2386" spans="1:7" x14ac:dyDescent="0.3">
      <c r="A2386">
        <v>2385</v>
      </c>
      <c r="B2386" t="s">
        <v>2384</v>
      </c>
      <c r="C2386" s="1">
        <v>245</v>
      </c>
      <c r="D2386" s="1">
        <f t="shared" si="74"/>
        <v>245000000</v>
      </c>
      <c r="E2386" s="1">
        <v>65925</v>
      </c>
      <c r="F2386" s="1">
        <f t="shared" si="75"/>
        <v>65925000000</v>
      </c>
      <c r="G2386" s="2">
        <v>44439</v>
      </c>
    </row>
    <row r="2387" spans="1:7" x14ac:dyDescent="0.3">
      <c r="A2387">
        <v>2386</v>
      </c>
      <c r="B2387" t="s">
        <v>2385</v>
      </c>
      <c r="C2387" s="1">
        <v>244</v>
      </c>
      <c r="D2387" s="1">
        <f t="shared" si="74"/>
        <v>244000000</v>
      </c>
      <c r="E2387" s="1">
        <v>323</v>
      </c>
      <c r="F2387" s="1">
        <f t="shared" si="75"/>
        <v>323000000</v>
      </c>
      <c r="G2387" s="2">
        <v>44439</v>
      </c>
    </row>
    <row r="2388" spans="1:7" x14ac:dyDescent="0.3">
      <c r="A2388">
        <v>2387</v>
      </c>
      <c r="B2388" t="s">
        <v>2386</v>
      </c>
      <c r="C2388" s="1">
        <v>244</v>
      </c>
      <c r="D2388" s="1">
        <f t="shared" si="74"/>
        <v>244000000</v>
      </c>
      <c r="E2388" s="1">
        <v>990</v>
      </c>
      <c r="F2388" s="1">
        <f t="shared" si="75"/>
        <v>990000000</v>
      </c>
      <c r="G2388" s="2">
        <v>44439</v>
      </c>
    </row>
    <row r="2389" spans="1:7" x14ac:dyDescent="0.3">
      <c r="A2389">
        <v>2388</v>
      </c>
      <c r="B2389" t="s">
        <v>2387</v>
      </c>
      <c r="C2389" s="1">
        <v>243</v>
      </c>
      <c r="D2389" s="1">
        <f t="shared" si="74"/>
        <v>243000000</v>
      </c>
      <c r="E2389" s="1">
        <v>1244</v>
      </c>
      <c r="F2389" s="1">
        <f t="shared" si="75"/>
        <v>1244000000</v>
      </c>
      <c r="G2389" s="2">
        <v>44439</v>
      </c>
    </row>
    <row r="2390" spans="1:7" x14ac:dyDescent="0.3">
      <c r="A2390">
        <v>2389</v>
      </c>
      <c r="B2390" t="s">
        <v>2388</v>
      </c>
      <c r="C2390" s="1">
        <v>242</v>
      </c>
      <c r="D2390" s="1">
        <f t="shared" si="74"/>
        <v>242000000</v>
      </c>
      <c r="E2390" s="1">
        <v>6050</v>
      </c>
      <c r="F2390" s="1">
        <f t="shared" si="75"/>
        <v>6050000000</v>
      </c>
      <c r="G2390" s="2">
        <v>44439</v>
      </c>
    </row>
    <row r="2391" spans="1:7" x14ac:dyDescent="0.3">
      <c r="A2391">
        <v>2390</v>
      </c>
      <c r="B2391" t="s">
        <v>2389</v>
      </c>
      <c r="C2391" s="1">
        <v>242</v>
      </c>
      <c r="D2391" s="1">
        <f t="shared" si="74"/>
        <v>242000000</v>
      </c>
      <c r="E2391" s="1">
        <v>7335</v>
      </c>
      <c r="F2391" s="1">
        <f t="shared" si="75"/>
        <v>7335000000</v>
      </c>
      <c r="G2391" s="2">
        <v>44439</v>
      </c>
    </row>
    <row r="2392" spans="1:7" x14ac:dyDescent="0.3">
      <c r="A2392">
        <v>2391</v>
      </c>
      <c r="B2392" t="s">
        <v>2390</v>
      </c>
      <c r="C2392" s="1">
        <v>241</v>
      </c>
      <c r="D2392" s="1">
        <f t="shared" si="74"/>
        <v>241000000</v>
      </c>
      <c r="E2392" s="1">
        <v>301</v>
      </c>
      <c r="F2392" s="1">
        <f t="shared" si="75"/>
        <v>301000000</v>
      </c>
      <c r="G2392" s="2">
        <v>44439</v>
      </c>
    </row>
    <row r="2393" spans="1:7" x14ac:dyDescent="0.3">
      <c r="A2393">
        <v>2392</v>
      </c>
      <c r="B2393" t="s">
        <v>2391</v>
      </c>
      <c r="C2393" s="1">
        <v>241</v>
      </c>
      <c r="D2393" s="1">
        <f t="shared" si="74"/>
        <v>241000000</v>
      </c>
      <c r="E2393" s="1">
        <v>1530</v>
      </c>
      <c r="F2393" s="1">
        <f t="shared" si="75"/>
        <v>1530000000</v>
      </c>
      <c r="G2393" s="2">
        <v>44439</v>
      </c>
    </row>
    <row r="2394" spans="1:7" x14ac:dyDescent="0.3">
      <c r="A2394">
        <v>2393</v>
      </c>
      <c r="B2394" t="s">
        <v>2392</v>
      </c>
      <c r="C2394" s="1">
        <v>241</v>
      </c>
      <c r="D2394" s="1">
        <f t="shared" si="74"/>
        <v>241000000</v>
      </c>
      <c r="E2394" s="1">
        <v>569</v>
      </c>
      <c r="F2394" s="1">
        <f t="shared" si="75"/>
        <v>569000000</v>
      </c>
      <c r="G2394" s="2">
        <v>44439</v>
      </c>
    </row>
    <row r="2395" spans="1:7" x14ac:dyDescent="0.3">
      <c r="A2395">
        <v>2394</v>
      </c>
      <c r="B2395" t="s">
        <v>2393</v>
      </c>
      <c r="C2395" s="1">
        <v>240</v>
      </c>
      <c r="D2395" s="1">
        <f t="shared" si="74"/>
        <v>240000000</v>
      </c>
      <c r="E2395" s="1">
        <v>276</v>
      </c>
      <c r="F2395" s="1">
        <f t="shared" si="75"/>
        <v>276000000</v>
      </c>
      <c r="G2395" s="2">
        <v>44439</v>
      </c>
    </row>
    <row r="2396" spans="1:7" x14ac:dyDescent="0.3">
      <c r="A2396">
        <v>2395</v>
      </c>
      <c r="B2396" t="s">
        <v>2394</v>
      </c>
      <c r="C2396" s="1">
        <v>240</v>
      </c>
      <c r="D2396" s="1">
        <f t="shared" si="74"/>
        <v>240000000</v>
      </c>
      <c r="E2396" s="1">
        <v>119</v>
      </c>
      <c r="F2396" s="1">
        <f t="shared" si="75"/>
        <v>119000000</v>
      </c>
      <c r="G2396" s="2">
        <v>44439</v>
      </c>
    </row>
    <row r="2397" spans="1:7" x14ac:dyDescent="0.3">
      <c r="A2397">
        <v>2396</v>
      </c>
      <c r="B2397" t="s">
        <v>2395</v>
      </c>
      <c r="C2397" s="1">
        <v>239</v>
      </c>
      <c r="D2397" s="1">
        <f t="shared" si="74"/>
        <v>239000000</v>
      </c>
      <c r="E2397" s="1">
        <v>193</v>
      </c>
      <c r="F2397" s="1">
        <f t="shared" si="75"/>
        <v>193000000</v>
      </c>
      <c r="G2397" s="2">
        <v>44439</v>
      </c>
    </row>
    <row r="2398" spans="1:7" x14ac:dyDescent="0.3">
      <c r="A2398">
        <v>2397</v>
      </c>
      <c r="B2398" t="s">
        <v>2396</v>
      </c>
      <c r="C2398" s="1">
        <v>239</v>
      </c>
      <c r="D2398" s="1">
        <f t="shared" si="74"/>
        <v>239000000</v>
      </c>
      <c r="E2398" s="1">
        <v>1843</v>
      </c>
      <c r="F2398" s="1">
        <f t="shared" si="75"/>
        <v>1843000000</v>
      </c>
      <c r="G2398" s="2">
        <v>44439</v>
      </c>
    </row>
    <row r="2399" spans="1:7" x14ac:dyDescent="0.3">
      <c r="A2399">
        <v>2398</v>
      </c>
      <c r="B2399" t="s">
        <v>2397</v>
      </c>
      <c r="C2399" s="1">
        <v>239</v>
      </c>
      <c r="D2399" s="1">
        <f t="shared" si="74"/>
        <v>239000000</v>
      </c>
      <c r="E2399" s="1">
        <v>192</v>
      </c>
      <c r="F2399" s="1">
        <f t="shared" si="75"/>
        <v>192000000</v>
      </c>
      <c r="G2399" s="2">
        <v>44439</v>
      </c>
    </row>
    <row r="2400" spans="1:7" x14ac:dyDescent="0.3">
      <c r="A2400">
        <v>2399</v>
      </c>
      <c r="B2400" t="s">
        <v>2398</v>
      </c>
      <c r="C2400" s="1">
        <v>238</v>
      </c>
      <c r="D2400" s="1">
        <f t="shared" si="74"/>
        <v>238000000</v>
      </c>
      <c r="E2400" s="1">
        <v>1202</v>
      </c>
      <c r="F2400" s="1">
        <f t="shared" si="75"/>
        <v>1202000000</v>
      </c>
      <c r="G2400" s="2">
        <v>44439</v>
      </c>
    </row>
    <row r="2401" spans="1:7" x14ac:dyDescent="0.3">
      <c r="A2401">
        <v>2400</v>
      </c>
      <c r="B2401" t="s">
        <v>2399</v>
      </c>
      <c r="C2401" s="1">
        <v>238</v>
      </c>
      <c r="D2401" s="1">
        <f t="shared" si="74"/>
        <v>238000000</v>
      </c>
      <c r="E2401" s="1">
        <v>1254</v>
      </c>
      <c r="F2401" s="1">
        <f t="shared" si="75"/>
        <v>1254000000</v>
      </c>
      <c r="G2401" s="2">
        <v>44439</v>
      </c>
    </row>
    <row r="2402" spans="1:7" x14ac:dyDescent="0.3">
      <c r="A2402">
        <v>2401</v>
      </c>
      <c r="B2402" t="s">
        <v>2400</v>
      </c>
      <c r="C2402" s="1">
        <v>237</v>
      </c>
      <c r="D2402" s="1">
        <f t="shared" si="74"/>
        <v>237000000</v>
      </c>
      <c r="E2402" s="1">
        <v>576</v>
      </c>
      <c r="F2402" s="1">
        <f t="shared" si="75"/>
        <v>576000000</v>
      </c>
      <c r="G2402" s="2">
        <v>44439</v>
      </c>
    </row>
    <row r="2403" spans="1:7" x14ac:dyDescent="0.3">
      <c r="A2403">
        <v>2402</v>
      </c>
      <c r="B2403" t="s">
        <v>2401</v>
      </c>
      <c r="C2403" s="1">
        <v>237</v>
      </c>
      <c r="D2403" s="1">
        <f t="shared" si="74"/>
        <v>237000000</v>
      </c>
      <c r="E2403" s="1">
        <v>1776</v>
      </c>
      <c r="F2403" s="1">
        <f t="shared" si="75"/>
        <v>1776000000</v>
      </c>
      <c r="G2403" s="2">
        <v>44439</v>
      </c>
    </row>
    <row r="2404" spans="1:7" x14ac:dyDescent="0.3">
      <c r="A2404">
        <v>2403</v>
      </c>
      <c r="B2404" t="s">
        <v>2402</v>
      </c>
      <c r="C2404" s="1">
        <v>236</v>
      </c>
      <c r="D2404" s="1">
        <f t="shared" si="74"/>
        <v>236000000</v>
      </c>
      <c r="E2404" s="1">
        <v>283</v>
      </c>
      <c r="F2404" s="1">
        <f t="shared" si="75"/>
        <v>283000000</v>
      </c>
      <c r="G2404" s="2">
        <v>44439</v>
      </c>
    </row>
    <row r="2405" spans="1:7" x14ac:dyDescent="0.3">
      <c r="A2405">
        <v>2404</v>
      </c>
      <c r="B2405" t="s">
        <v>2403</v>
      </c>
      <c r="C2405" s="1">
        <v>236</v>
      </c>
      <c r="D2405" s="1">
        <f t="shared" si="74"/>
        <v>236000000</v>
      </c>
      <c r="E2405" s="1">
        <v>4220</v>
      </c>
      <c r="F2405" s="1">
        <f t="shared" si="75"/>
        <v>4220000000</v>
      </c>
      <c r="G2405" s="2">
        <v>44439</v>
      </c>
    </row>
    <row r="2406" spans="1:7" x14ac:dyDescent="0.3">
      <c r="A2406">
        <v>2405</v>
      </c>
      <c r="B2406" t="s">
        <v>2404</v>
      </c>
      <c r="C2406" s="1">
        <v>236</v>
      </c>
      <c r="D2406" s="1">
        <f t="shared" si="74"/>
        <v>236000000</v>
      </c>
      <c r="E2406" s="1">
        <v>525</v>
      </c>
      <c r="F2406" s="1">
        <f t="shared" si="75"/>
        <v>525000000</v>
      </c>
      <c r="G2406" s="2">
        <v>44439</v>
      </c>
    </row>
    <row r="2407" spans="1:7" x14ac:dyDescent="0.3">
      <c r="A2407">
        <v>2406</v>
      </c>
      <c r="B2407" t="s">
        <v>2405</v>
      </c>
      <c r="C2407" s="1">
        <v>235</v>
      </c>
      <c r="D2407" s="1">
        <f t="shared" si="74"/>
        <v>235000000</v>
      </c>
      <c r="E2407" s="1">
        <v>481</v>
      </c>
      <c r="F2407" s="1">
        <f t="shared" si="75"/>
        <v>481000000</v>
      </c>
      <c r="G2407" s="2">
        <v>44439</v>
      </c>
    </row>
    <row r="2408" spans="1:7" x14ac:dyDescent="0.3">
      <c r="A2408">
        <v>2407</v>
      </c>
      <c r="B2408" t="s">
        <v>2406</v>
      </c>
      <c r="C2408" s="1">
        <v>234</v>
      </c>
      <c r="D2408" s="1">
        <f t="shared" si="74"/>
        <v>234000000</v>
      </c>
      <c r="E2408" s="1">
        <v>2233</v>
      </c>
      <c r="F2408" s="1">
        <f t="shared" si="75"/>
        <v>2233000000</v>
      </c>
      <c r="G2408" s="2">
        <v>44439</v>
      </c>
    </row>
    <row r="2409" spans="1:7" x14ac:dyDescent="0.3">
      <c r="A2409">
        <v>2408</v>
      </c>
      <c r="B2409" t="s">
        <v>2407</v>
      </c>
      <c r="C2409" s="1">
        <v>234</v>
      </c>
      <c r="D2409" s="1">
        <f t="shared" si="74"/>
        <v>234000000</v>
      </c>
      <c r="E2409" s="1">
        <v>24356</v>
      </c>
      <c r="F2409" s="1">
        <f t="shared" si="75"/>
        <v>24356000000</v>
      </c>
      <c r="G2409" s="2">
        <v>44439</v>
      </c>
    </row>
    <row r="2410" spans="1:7" x14ac:dyDescent="0.3">
      <c r="A2410">
        <v>2409</v>
      </c>
      <c r="B2410" t="s">
        <v>2408</v>
      </c>
      <c r="C2410" s="1">
        <v>233</v>
      </c>
      <c r="D2410" s="1">
        <f t="shared" si="74"/>
        <v>233000000</v>
      </c>
      <c r="E2410" s="1">
        <v>6957</v>
      </c>
      <c r="F2410" s="1">
        <f t="shared" si="75"/>
        <v>6957000000</v>
      </c>
      <c r="G2410" s="2">
        <v>44439</v>
      </c>
    </row>
    <row r="2411" spans="1:7" x14ac:dyDescent="0.3">
      <c r="A2411">
        <v>2410</v>
      </c>
      <c r="B2411" t="s">
        <v>2409</v>
      </c>
      <c r="C2411" s="1">
        <v>233</v>
      </c>
      <c r="D2411" s="1">
        <f t="shared" si="74"/>
        <v>233000000</v>
      </c>
      <c r="E2411" s="1">
        <v>4122</v>
      </c>
      <c r="F2411" s="1">
        <f t="shared" si="75"/>
        <v>4122000000</v>
      </c>
      <c r="G2411" s="2">
        <v>44439</v>
      </c>
    </row>
    <row r="2412" spans="1:7" x14ac:dyDescent="0.3">
      <c r="A2412">
        <v>2411</v>
      </c>
      <c r="B2412" t="s">
        <v>2410</v>
      </c>
      <c r="C2412" s="1">
        <v>233</v>
      </c>
      <c r="D2412" s="1">
        <f t="shared" si="74"/>
        <v>233000000</v>
      </c>
      <c r="E2412" s="1">
        <v>290</v>
      </c>
      <c r="F2412" s="1">
        <f t="shared" si="75"/>
        <v>290000000</v>
      </c>
      <c r="G2412" s="2">
        <v>44439</v>
      </c>
    </row>
    <row r="2413" spans="1:7" x14ac:dyDescent="0.3">
      <c r="A2413">
        <v>2412</v>
      </c>
      <c r="B2413" t="s">
        <v>2411</v>
      </c>
      <c r="C2413" s="1">
        <v>232</v>
      </c>
      <c r="D2413" s="1">
        <f t="shared" si="74"/>
        <v>232000000</v>
      </c>
      <c r="E2413" s="1">
        <v>281</v>
      </c>
      <c r="F2413" s="1">
        <f t="shared" si="75"/>
        <v>281000000</v>
      </c>
      <c r="G2413" s="2">
        <v>44439</v>
      </c>
    </row>
    <row r="2414" spans="1:7" x14ac:dyDescent="0.3">
      <c r="A2414">
        <v>2413</v>
      </c>
      <c r="B2414" t="s">
        <v>2412</v>
      </c>
      <c r="C2414" s="1">
        <v>232</v>
      </c>
      <c r="D2414" s="1">
        <f t="shared" si="74"/>
        <v>232000000</v>
      </c>
      <c r="E2414" s="1">
        <v>5887</v>
      </c>
      <c r="F2414" s="1">
        <f t="shared" si="75"/>
        <v>5887000000</v>
      </c>
      <c r="G2414" s="2">
        <v>44439</v>
      </c>
    </row>
    <row r="2415" spans="1:7" x14ac:dyDescent="0.3">
      <c r="A2415">
        <v>2414</v>
      </c>
      <c r="B2415" t="s">
        <v>2413</v>
      </c>
      <c r="C2415" s="1">
        <v>232</v>
      </c>
      <c r="D2415" s="1">
        <f t="shared" si="74"/>
        <v>232000000</v>
      </c>
      <c r="E2415" s="1">
        <v>6906</v>
      </c>
      <c r="F2415" s="1">
        <f t="shared" si="75"/>
        <v>6906000000</v>
      </c>
      <c r="G2415" s="2">
        <v>44439</v>
      </c>
    </row>
    <row r="2416" spans="1:7" x14ac:dyDescent="0.3">
      <c r="A2416">
        <v>2415</v>
      </c>
      <c r="B2416" t="s">
        <v>2414</v>
      </c>
      <c r="C2416" s="1">
        <v>231</v>
      </c>
      <c r="D2416" s="1">
        <f t="shared" si="74"/>
        <v>231000000</v>
      </c>
      <c r="E2416" s="1">
        <v>5372</v>
      </c>
      <c r="F2416" s="1">
        <f t="shared" si="75"/>
        <v>5372000000</v>
      </c>
      <c r="G2416" s="2">
        <v>44439</v>
      </c>
    </row>
    <row r="2417" spans="1:7" x14ac:dyDescent="0.3">
      <c r="A2417">
        <v>2416</v>
      </c>
      <c r="B2417" t="s">
        <v>2415</v>
      </c>
      <c r="C2417" s="1">
        <v>231</v>
      </c>
      <c r="D2417" s="1">
        <f t="shared" si="74"/>
        <v>231000000</v>
      </c>
      <c r="E2417" s="1">
        <v>84</v>
      </c>
      <c r="F2417" s="1">
        <f t="shared" si="75"/>
        <v>84000000</v>
      </c>
      <c r="G2417" s="2">
        <v>44439</v>
      </c>
    </row>
    <row r="2418" spans="1:7" x14ac:dyDescent="0.3">
      <c r="A2418">
        <v>2417</v>
      </c>
      <c r="B2418" t="s">
        <v>2416</v>
      </c>
      <c r="C2418" s="1">
        <v>230</v>
      </c>
      <c r="D2418" s="1">
        <f t="shared" si="74"/>
        <v>230000000</v>
      </c>
      <c r="E2418" s="1">
        <v>314</v>
      </c>
      <c r="F2418" s="1">
        <f t="shared" si="75"/>
        <v>314000000</v>
      </c>
      <c r="G2418" s="2">
        <v>44439</v>
      </c>
    </row>
    <row r="2419" spans="1:7" x14ac:dyDescent="0.3">
      <c r="A2419">
        <v>2418</v>
      </c>
      <c r="B2419" t="s">
        <v>2417</v>
      </c>
      <c r="C2419" s="1">
        <v>230</v>
      </c>
      <c r="D2419" s="1">
        <f t="shared" si="74"/>
        <v>230000000</v>
      </c>
      <c r="E2419" s="1">
        <v>282</v>
      </c>
      <c r="F2419" s="1">
        <f t="shared" si="75"/>
        <v>282000000</v>
      </c>
      <c r="G2419" s="2">
        <v>44439</v>
      </c>
    </row>
    <row r="2420" spans="1:7" x14ac:dyDescent="0.3">
      <c r="A2420">
        <v>2419</v>
      </c>
      <c r="B2420" t="s">
        <v>2418</v>
      </c>
      <c r="C2420" s="1">
        <v>229</v>
      </c>
      <c r="D2420" s="1">
        <f t="shared" si="74"/>
        <v>229000000</v>
      </c>
      <c r="E2420" s="1">
        <v>74</v>
      </c>
      <c r="F2420" s="1">
        <f t="shared" si="75"/>
        <v>74000000</v>
      </c>
      <c r="G2420" s="2">
        <v>44439</v>
      </c>
    </row>
    <row r="2421" spans="1:7" x14ac:dyDescent="0.3">
      <c r="A2421">
        <v>2420</v>
      </c>
      <c r="B2421" t="s">
        <v>2419</v>
      </c>
      <c r="C2421" s="1">
        <v>229</v>
      </c>
      <c r="D2421" s="1">
        <f t="shared" si="74"/>
        <v>229000000</v>
      </c>
      <c r="E2421" s="1">
        <v>280</v>
      </c>
      <c r="F2421" s="1">
        <f t="shared" si="75"/>
        <v>280000000</v>
      </c>
      <c r="G2421" s="2">
        <v>44439</v>
      </c>
    </row>
    <row r="2422" spans="1:7" x14ac:dyDescent="0.3">
      <c r="A2422">
        <v>2421</v>
      </c>
      <c r="B2422" t="s">
        <v>2420</v>
      </c>
      <c r="C2422" s="1">
        <v>228</v>
      </c>
      <c r="D2422" s="1">
        <f t="shared" si="74"/>
        <v>228000000</v>
      </c>
      <c r="E2422" s="1">
        <v>349</v>
      </c>
      <c r="F2422" s="1">
        <f t="shared" si="75"/>
        <v>349000000</v>
      </c>
      <c r="G2422" s="2">
        <v>44439</v>
      </c>
    </row>
    <row r="2423" spans="1:7" x14ac:dyDescent="0.3">
      <c r="A2423">
        <v>2422</v>
      </c>
      <c r="B2423" t="s">
        <v>2421</v>
      </c>
      <c r="C2423" s="1">
        <v>228</v>
      </c>
      <c r="D2423" s="1">
        <f t="shared" si="74"/>
        <v>228000000</v>
      </c>
      <c r="E2423" s="1">
        <v>6202</v>
      </c>
      <c r="F2423" s="1">
        <f t="shared" si="75"/>
        <v>6202000000</v>
      </c>
      <c r="G2423" s="2">
        <v>44439</v>
      </c>
    </row>
    <row r="2424" spans="1:7" x14ac:dyDescent="0.3">
      <c r="A2424">
        <v>2423</v>
      </c>
      <c r="B2424" t="s">
        <v>2422</v>
      </c>
      <c r="C2424" s="1">
        <v>228</v>
      </c>
      <c r="D2424" s="1">
        <f t="shared" si="74"/>
        <v>228000000</v>
      </c>
      <c r="E2424" s="1">
        <v>353</v>
      </c>
      <c r="F2424" s="1">
        <f t="shared" si="75"/>
        <v>353000000</v>
      </c>
      <c r="G2424" s="2">
        <v>44439</v>
      </c>
    </row>
    <row r="2425" spans="1:7" x14ac:dyDescent="0.3">
      <c r="A2425">
        <v>2424</v>
      </c>
      <c r="B2425" t="s">
        <v>2423</v>
      </c>
      <c r="C2425" s="1">
        <v>227</v>
      </c>
      <c r="D2425" s="1">
        <f t="shared" si="74"/>
        <v>227000000</v>
      </c>
      <c r="E2425" s="1">
        <v>731</v>
      </c>
      <c r="F2425" s="1">
        <f t="shared" si="75"/>
        <v>731000000</v>
      </c>
      <c r="G2425" s="2">
        <v>44439</v>
      </c>
    </row>
    <row r="2426" spans="1:7" x14ac:dyDescent="0.3">
      <c r="A2426">
        <v>2425</v>
      </c>
      <c r="B2426" t="s">
        <v>2424</v>
      </c>
      <c r="C2426" s="1">
        <v>227</v>
      </c>
      <c r="D2426" s="1">
        <f t="shared" si="74"/>
        <v>227000000</v>
      </c>
      <c r="E2426" s="1">
        <v>1674</v>
      </c>
      <c r="F2426" s="1">
        <f t="shared" si="75"/>
        <v>1674000000</v>
      </c>
      <c r="G2426" s="2">
        <v>44439</v>
      </c>
    </row>
    <row r="2427" spans="1:7" x14ac:dyDescent="0.3">
      <c r="A2427">
        <v>2426</v>
      </c>
      <c r="B2427" t="s">
        <v>2425</v>
      </c>
      <c r="C2427" s="1">
        <v>227</v>
      </c>
      <c r="D2427" s="1">
        <f t="shared" si="74"/>
        <v>227000000</v>
      </c>
      <c r="E2427" s="1">
        <v>5713</v>
      </c>
      <c r="F2427" s="1">
        <f t="shared" si="75"/>
        <v>5713000000</v>
      </c>
      <c r="G2427" s="2">
        <v>44439</v>
      </c>
    </row>
    <row r="2428" spans="1:7" x14ac:dyDescent="0.3">
      <c r="A2428">
        <v>2427</v>
      </c>
      <c r="B2428" t="s">
        <v>2426</v>
      </c>
      <c r="C2428" s="1">
        <v>226</v>
      </c>
      <c r="D2428" s="1">
        <f t="shared" si="74"/>
        <v>226000000</v>
      </c>
      <c r="E2428" s="1">
        <v>291</v>
      </c>
      <c r="F2428" s="1">
        <f t="shared" si="75"/>
        <v>291000000</v>
      </c>
      <c r="G2428" s="2">
        <v>44439</v>
      </c>
    </row>
    <row r="2429" spans="1:7" x14ac:dyDescent="0.3">
      <c r="A2429">
        <v>2428</v>
      </c>
      <c r="B2429" t="s">
        <v>2427</v>
      </c>
      <c r="C2429" s="1">
        <v>225</v>
      </c>
      <c r="D2429" s="1">
        <f t="shared" si="74"/>
        <v>225000000</v>
      </c>
      <c r="E2429" s="1">
        <v>481</v>
      </c>
      <c r="F2429" s="1">
        <f t="shared" si="75"/>
        <v>481000000</v>
      </c>
      <c r="G2429" s="2">
        <v>44439</v>
      </c>
    </row>
    <row r="2430" spans="1:7" x14ac:dyDescent="0.3">
      <c r="A2430">
        <v>2429</v>
      </c>
      <c r="B2430" t="s">
        <v>2428</v>
      </c>
      <c r="C2430" s="1">
        <v>225</v>
      </c>
      <c r="D2430" s="1">
        <f t="shared" si="74"/>
        <v>225000000</v>
      </c>
      <c r="E2430" s="1">
        <v>1646</v>
      </c>
      <c r="F2430" s="1">
        <f t="shared" si="75"/>
        <v>1646000000</v>
      </c>
      <c r="G2430" s="2">
        <v>44439</v>
      </c>
    </row>
    <row r="2431" spans="1:7" x14ac:dyDescent="0.3">
      <c r="A2431">
        <v>2430</v>
      </c>
      <c r="B2431" t="s">
        <v>2429</v>
      </c>
      <c r="C2431" s="1">
        <v>225</v>
      </c>
      <c r="D2431" s="1">
        <f t="shared" si="74"/>
        <v>225000000</v>
      </c>
      <c r="E2431" s="1">
        <v>534</v>
      </c>
      <c r="F2431" s="1">
        <f t="shared" si="75"/>
        <v>534000000</v>
      </c>
      <c r="G2431" s="2">
        <v>44439</v>
      </c>
    </row>
    <row r="2432" spans="1:7" x14ac:dyDescent="0.3">
      <c r="A2432">
        <v>2431</v>
      </c>
      <c r="B2432" t="s">
        <v>2430</v>
      </c>
      <c r="C2432" s="1">
        <v>225</v>
      </c>
      <c r="D2432" s="1">
        <f t="shared" si="74"/>
        <v>225000000</v>
      </c>
      <c r="E2432" s="1">
        <v>244</v>
      </c>
      <c r="F2432" s="1">
        <f t="shared" si="75"/>
        <v>244000000</v>
      </c>
      <c r="G2432" s="2">
        <v>44439</v>
      </c>
    </row>
    <row r="2433" spans="1:7" x14ac:dyDescent="0.3">
      <c r="A2433">
        <v>2432</v>
      </c>
      <c r="B2433" t="s">
        <v>2431</v>
      </c>
      <c r="C2433" s="1">
        <v>225</v>
      </c>
      <c r="D2433" s="1">
        <f t="shared" si="74"/>
        <v>225000000</v>
      </c>
      <c r="E2433" s="1">
        <v>1006</v>
      </c>
      <c r="F2433" s="1">
        <f t="shared" si="75"/>
        <v>1006000000</v>
      </c>
      <c r="G2433" s="2">
        <v>44439</v>
      </c>
    </row>
    <row r="2434" spans="1:7" x14ac:dyDescent="0.3">
      <c r="A2434">
        <v>2433</v>
      </c>
      <c r="B2434" t="s">
        <v>2432</v>
      </c>
      <c r="C2434" s="1">
        <v>224</v>
      </c>
      <c r="D2434" s="1">
        <f t="shared" si="74"/>
        <v>224000000</v>
      </c>
      <c r="E2434" s="1">
        <v>281</v>
      </c>
      <c r="F2434" s="1">
        <f t="shared" si="75"/>
        <v>281000000</v>
      </c>
      <c r="G2434" s="2">
        <v>44439</v>
      </c>
    </row>
    <row r="2435" spans="1:7" x14ac:dyDescent="0.3">
      <c r="A2435">
        <v>2434</v>
      </c>
      <c r="B2435" t="s">
        <v>2433</v>
      </c>
      <c r="C2435" s="1">
        <v>224</v>
      </c>
      <c r="D2435" s="1">
        <f t="shared" ref="D2435:D2498" si="76">C2435*1000000</f>
        <v>224000000</v>
      </c>
      <c r="E2435" s="1">
        <v>47713</v>
      </c>
      <c r="F2435" s="1">
        <f t="shared" ref="F2435:F2498" si="77">E2435*1000000</f>
        <v>47713000000</v>
      </c>
      <c r="G2435" s="2">
        <v>44439</v>
      </c>
    </row>
    <row r="2436" spans="1:7" x14ac:dyDescent="0.3">
      <c r="A2436">
        <v>2435</v>
      </c>
      <c r="B2436" t="s">
        <v>2434</v>
      </c>
      <c r="C2436" s="1">
        <v>223</v>
      </c>
      <c r="D2436" s="1">
        <f t="shared" si="76"/>
        <v>223000000</v>
      </c>
      <c r="E2436" s="1">
        <v>573</v>
      </c>
      <c r="F2436" s="1">
        <f t="shared" si="77"/>
        <v>573000000</v>
      </c>
      <c r="G2436" s="2">
        <v>44439</v>
      </c>
    </row>
    <row r="2437" spans="1:7" x14ac:dyDescent="0.3">
      <c r="A2437">
        <v>2436</v>
      </c>
      <c r="B2437" t="s">
        <v>2435</v>
      </c>
      <c r="C2437" s="1">
        <v>223</v>
      </c>
      <c r="D2437" s="1">
        <f t="shared" si="76"/>
        <v>223000000</v>
      </c>
      <c r="E2437" s="1">
        <v>284</v>
      </c>
      <c r="F2437" s="1">
        <f t="shared" si="77"/>
        <v>284000000</v>
      </c>
      <c r="G2437" s="2">
        <v>44439</v>
      </c>
    </row>
    <row r="2438" spans="1:7" x14ac:dyDescent="0.3">
      <c r="A2438">
        <v>2437</v>
      </c>
      <c r="B2438" t="s">
        <v>2436</v>
      </c>
      <c r="C2438" s="1">
        <v>223</v>
      </c>
      <c r="D2438" s="1">
        <f t="shared" si="76"/>
        <v>223000000</v>
      </c>
      <c r="E2438" s="1">
        <v>105</v>
      </c>
      <c r="F2438" s="1">
        <f t="shared" si="77"/>
        <v>105000000</v>
      </c>
      <c r="G2438" s="2">
        <v>44439</v>
      </c>
    </row>
    <row r="2439" spans="1:7" x14ac:dyDescent="0.3">
      <c r="A2439">
        <v>2438</v>
      </c>
      <c r="B2439" t="s">
        <v>2437</v>
      </c>
      <c r="C2439" s="1">
        <v>223</v>
      </c>
      <c r="D2439" s="1">
        <f t="shared" si="76"/>
        <v>223000000</v>
      </c>
      <c r="E2439" s="1">
        <v>307</v>
      </c>
      <c r="F2439" s="1">
        <f t="shared" si="77"/>
        <v>307000000</v>
      </c>
      <c r="G2439" s="2">
        <v>44439</v>
      </c>
    </row>
    <row r="2440" spans="1:7" x14ac:dyDescent="0.3">
      <c r="A2440">
        <v>2439</v>
      </c>
      <c r="B2440" t="s">
        <v>2438</v>
      </c>
      <c r="C2440" s="1">
        <v>222</v>
      </c>
      <c r="D2440" s="1">
        <f t="shared" si="76"/>
        <v>222000000</v>
      </c>
      <c r="E2440" s="1">
        <v>166</v>
      </c>
      <c r="F2440" s="1">
        <f t="shared" si="77"/>
        <v>166000000</v>
      </c>
      <c r="G2440" s="2">
        <v>44439</v>
      </c>
    </row>
    <row r="2441" spans="1:7" x14ac:dyDescent="0.3">
      <c r="A2441">
        <v>2440</v>
      </c>
      <c r="B2441" t="s">
        <v>2439</v>
      </c>
      <c r="C2441" s="1">
        <v>222</v>
      </c>
      <c r="D2441" s="1">
        <f t="shared" si="76"/>
        <v>222000000</v>
      </c>
      <c r="E2441" s="1">
        <v>939</v>
      </c>
      <c r="F2441" s="1">
        <f t="shared" si="77"/>
        <v>939000000</v>
      </c>
      <c r="G2441" s="2">
        <v>44439</v>
      </c>
    </row>
    <row r="2442" spans="1:7" x14ac:dyDescent="0.3">
      <c r="A2442">
        <v>2441</v>
      </c>
      <c r="B2442" t="s">
        <v>2440</v>
      </c>
      <c r="C2442" s="1">
        <v>221</v>
      </c>
      <c r="D2442" s="1">
        <f t="shared" si="76"/>
        <v>221000000</v>
      </c>
      <c r="E2442" s="1">
        <v>6615</v>
      </c>
      <c r="F2442" s="1">
        <f t="shared" si="77"/>
        <v>6615000000</v>
      </c>
      <c r="G2442" s="2">
        <v>44439</v>
      </c>
    </row>
    <row r="2443" spans="1:7" x14ac:dyDescent="0.3">
      <c r="A2443">
        <v>2442</v>
      </c>
      <c r="B2443" t="s">
        <v>2441</v>
      </c>
      <c r="C2443" s="1">
        <v>221</v>
      </c>
      <c r="D2443" s="1">
        <f t="shared" si="76"/>
        <v>221000000</v>
      </c>
      <c r="E2443" s="1">
        <v>2032</v>
      </c>
      <c r="F2443" s="1">
        <f t="shared" si="77"/>
        <v>2032000000</v>
      </c>
      <c r="G2443" s="2">
        <v>44439</v>
      </c>
    </row>
    <row r="2444" spans="1:7" x14ac:dyDescent="0.3">
      <c r="A2444">
        <v>2443</v>
      </c>
      <c r="B2444" t="s">
        <v>2442</v>
      </c>
      <c r="C2444" s="1">
        <v>220</v>
      </c>
      <c r="D2444" s="1">
        <f t="shared" si="76"/>
        <v>220000000</v>
      </c>
      <c r="E2444" s="1">
        <v>6336</v>
      </c>
      <c r="F2444" s="1">
        <f t="shared" si="77"/>
        <v>6336000000</v>
      </c>
      <c r="G2444" s="2">
        <v>44439</v>
      </c>
    </row>
    <row r="2445" spans="1:7" x14ac:dyDescent="0.3">
      <c r="A2445">
        <v>2444</v>
      </c>
      <c r="B2445" t="s">
        <v>2443</v>
      </c>
      <c r="C2445" s="1">
        <v>220</v>
      </c>
      <c r="D2445" s="1">
        <f t="shared" si="76"/>
        <v>220000000</v>
      </c>
      <c r="E2445" s="1">
        <v>457</v>
      </c>
      <c r="F2445" s="1">
        <f t="shared" si="77"/>
        <v>457000000</v>
      </c>
      <c r="G2445" s="2">
        <v>44439</v>
      </c>
    </row>
    <row r="2446" spans="1:7" x14ac:dyDescent="0.3">
      <c r="A2446">
        <v>2445</v>
      </c>
      <c r="B2446" t="s">
        <v>2444</v>
      </c>
      <c r="C2446" s="1">
        <v>220</v>
      </c>
      <c r="D2446" s="1">
        <f t="shared" si="76"/>
        <v>220000000</v>
      </c>
      <c r="E2446" s="1">
        <v>2490</v>
      </c>
      <c r="F2446" s="1">
        <f t="shared" si="77"/>
        <v>2490000000</v>
      </c>
      <c r="G2446" s="2">
        <v>44439</v>
      </c>
    </row>
    <row r="2447" spans="1:7" x14ac:dyDescent="0.3">
      <c r="A2447">
        <v>2446</v>
      </c>
      <c r="B2447" t="s">
        <v>2445</v>
      </c>
      <c r="C2447" s="1">
        <v>218</v>
      </c>
      <c r="D2447" s="1">
        <f t="shared" si="76"/>
        <v>218000000</v>
      </c>
      <c r="E2447" s="1">
        <v>450</v>
      </c>
      <c r="F2447" s="1">
        <f t="shared" si="77"/>
        <v>450000000</v>
      </c>
      <c r="G2447" s="2">
        <v>44439</v>
      </c>
    </row>
    <row r="2448" spans="1:7" x14ac:dyDescent="0.3">
      <c r="A2448">
        <v>2447</v>
      </c>
      <c r="B2448" t="s">
        <v>2446</v>
      </c>
      <c r="C2448" s="1">
        <v>218</v>
      </c>
      <c r="D2448" s="1">
        <f t="shared" si="76"/>
        <v>218000000</v>
      </c>
      <c r="E2448" s="1">
        <v>1183</v>
      </c>
      <c r="F2448" s="1">
        <f t="shared" si="77"/>
        <v>1183000000</v>
      </c>
      <c r="G2448" s="2">
        <v>44439</v>
      </c>
    </row>
    <row r="2449" spans="1:7" x14ac:dyDescent="0.3">
      <c r="A2449">
        <v>2448</v>
      </c>
      <c r="B2449" t="s">
        <v>2447</v>
      </c>
      <c r="C2449" s="1">
        <v>218</v>
      </c>
      <c r="D2449" s="1">
        <f t="shared" si="76"/>
        <v>218000000</v>
      </c>
      <c r="E2449" s="1">
        <v>4818</v>
      </c>
      <c r="F2449" s="1">
        <f t="shared" si="77"/>
        <v>4818000000</v>
      </c>
      <c r="G2449" s="2">
        <v>44439</v>
      </c>
    </row>
    <row r="2450" spans="1:7" x14ac:dyDescent="0.3">
      <c r="A2450">
        <v>2449</v>
      </c>
      <c r="B2450" t="s">
        <v>2448</v>
      </c>
      <c r="C2450" s="1">
        <v>218</v>
      </c>
      <c r="D2450" s="1">
        <f t="shared" si="76"/>
        <v>218000000</v>
      </c>
      <c r="E2450" s="1">
        <v>859</v>
      </c>
      <c r="F2450" s="1">
        <f t="shared" si="77"/>
        <v>859000000</v>
      </c>
      <c r="G2450" s="2">
        <v>44439</v>
      </c>
    </row>
    <row r="2451" spans="1:7" x14ac:dyDescent="0.3">
      <c r="A2451">
        <v>2450</v>
      </c>
      <c r="B2451" t="s">
        <v>2449</v>
      </c>
      <c r="C2451" s="1">
        <v>217</v>
      </c>
      <c r="D2451" s="1">
        <f t="shared" si="76"/>
        <v>217000000</v>
      </c>
      <c r="E2451" s="1">
        <v>9897</v>
      </c>
      <c r="F2451" s="1">
        <f t="shared" si="77"/>
        <v>9897000000</v>
      </c>
      <c r="G2451" s="2">
        <v>44439</v>
      </c>
    </row>
    <row r="2452" spans="1:7" x14ac:dyDescent="0.3">
      <c r="A2452">
        <v>2451</v>
      </c>
      <c r="B2452" t="s">
        <v>2450</v>
      </c>
      <c r="C2452" s="1">
        <v>216</v>
      </c>
      <c r="D2452" s="1">
        <f t="shared" si="76"/>
        <v>216000000</v>
      </c>
      <c r="E2452" s="1">
        <v>375</v>
      </c>
      <c r="F2452" s="1">
        <f t="shared" si="77"/>
        <v>375000000</v>
      </c>
      <c r="G2452" s="2">
        <v>44439</v>
      </c>
    </row>
    <row r="2453" spans="1:7" x14ac:dyDescent="0.3">
      <c r="A2453">
        <v>2452</v>
      </c>
      <c r="B2453" t="s">
        <v>2451</v>
      </c>
      <c r="C2453" s="1">
        <v>215</v>
      </c>
      <c r="D2453" s="1">
        <f t="shared" si="76"/>
        <v>215000000</v>
      </c>
      <c r="E2453" s="1">
        <v>192</v>
      </c>
      <c r="F2453" s="1">
        <f t="shared" si="77"/>
        <v>192000000</v>
      </c>
      <c r="G2453" s="2">
        <v>44439</v>
      </c>
    </row>
    <row r="2454" spans="1:7" x14ac:dyDescent="0.3">
      <c r="A2454">
        <v>2453</v>
      </c>
      <c r="B2454" t="s">
        <v>2452</v>
      </c>
      <c r="C2454" s="1">
        <v>214</v>
      </c>
      <c r="D2454" s="1">
        <f t="shared" si="76"/>
        <v>214000000</v>
      </c>
      <c r="E2454" s="1">
        <v>171</v>
      </c>
      <c r="F2454" s="1">
        <f t="shared" si="77"/>
        <v>171000000</v>
      </c>
      <c r="G2454" s="2">
        <v>44439</v>
      </c>
    </row>
    <row r="2455" spans="1:7" x14ac:dyDescent="0.3">
      <c r="A2455">
        <v>2454</v>
      </c>
      <c r="B2455" t="s">
        <v>2453</v>
      </c>
      <c r="C2455" s="1">
        <v>214</v>
      </c>
      <c r="D2455" s="1">
        <f t="shared" si="76"/>
        <v>214000000</v>
      </c>
      <c r="E2455" s="1">
        <v>5526</v>
      </c>
      <c r="F2455" s="1">
        <f t="shared" si="77"/>
        <v>5526000000</v>
      </c>
      <c r="G2455" s="2">
        <v>44439</v>
      </c>
    </row>
    <row r="2456" spans="1:7" x14ac:dyDescent="0.3">
      <c r="A2456">
        <v>2455</v>
      </c>
      <c r="B2456" t="s">
        <v>2454</v>
      </c>
      <c r="C2456" s="1">
        <v>214</v>
      </c>
      <c r="D2456" s="1">
        <f t="shared" si="76"/>
        <v>214000000</v>
      </c>
      <c r="E2456" s="1">
        <v>344</v>
      </c>
      <c r="F2456" s="1">
        <f t="shared" si="77"/>
        <v>344000000</v>
      </c>
      <c r="G2456" s="2">
        <v>44439</v>
      </c>
    </row>
    <row r="2457" spans="1:7" x14ac:dyDescent="0.3">
      <c r="A2457">
        <v>2456</v>
      </c>
      <c r="B2457" t="s">
        <v>2455</v>
      </c>
      <c r="C2457" s="1">
        <v>214</v>
      </c>
      <c r="D2457" s="1">
        <f t="shared" si="76"/>
        <v>214000000</v>
      </c>
      <c r="E2457" s="1">
        <v>795</v>
      </c>
      <c r="F2457" s="1">
        <f t="shared" si="77"/>
        <v>795000000</v>
      </c>
      <c r="G2457" s="2">
        <v>44439</v>
      </c>
    </row>
    <row r="2458" spans="1:7" x14ac:dyDescent="0.3">
      <c r="A2458">
        <v>2457</v>
      </c>
      <c r="B2458" t="s">
        <v>2456</v>
      </c>
      <c r="C2458" s="1">
        <v>212</v>
      </c>
      <c r="D2458" s="1">
        <f t="shared" si="76"/>
        <v>212000000</v>
      </c>
      <c r="E2458" s="1">
        <v>205</v>
      </c>
      <c r="F2458" s="1">
        <f t="shared" si="77"/>
        <v>205000000</v>
      </c>
      <c r="G2458" s="2">
        <v>44439</v>
      </c>
    </row>
    <row r="2459" spans="1:7" x14ac:dyDescent="0.3">
      <c r="A2459">
        <v>2458</v>
      </c>
      <c r="B2459" t="s">
        <v>2457</v>
      </c>
      <c r="C2459" s="1">
        <v>212</v>
      </c>
      <c r="D2459" s="1">
        <f t="shared" si="76"/>
        <v>212000000</v>
      </c>
      <c r="E2459" s="1">
        <v>191</v>
      </c>
      <c r="F2459" s="1">
        <f t="shared" si="77"/>
        <v>191000000</v>
      </c>
      <c r="G2459" s="2">
        <v>44439</v>
      </c>
    </row>
    <row r="2460" spans="1:7" x14ac:dyDescent="0.3">
      <c r="A2460">
        <v>2459</v>
      </c>
      <c r="B2460" t="s">
        <v>2458</v>
      </c>
      <c r="C2460" s="1">
        <v>212</v>
      </c>
      <c r="D2460" s="1">
        <f t="shared" si="76"/>
        <v>212000000</v>
      </c>
      <c r="E2460" s="1">
        <v>141</v>
      </c>
      <c r="F2460" s="1">
        <f t="shared" si="77"/>
        <v>141000000</v>
      </c>
      <c r="G2460" s="2">
        <v>44439</v>
      </c>
    </row>
    <row r="2461" spans="1:7" x14ac:dyDescent="0.3">
      <c r="A2461">
        <v>2460</v>
      </c>
      <c r="B2461" t="s">
        <v>2459</v>
      </c>
      <c r="C2461" s="1">
        <v>212</v>
      </c>
      <c r="D2461" s="1">
        <f t="shared" si="76"/>
        <v>212000000</v>
      </c>
      <c r="E2461" s="1">
        <v>6595</v>
      </c>
      <c r="F2461" s="1">
        <f t="shared" si="77"/>
        <v>6595000000</v>
      </c>
      <c r="G2461" s="2">
        <v>44439</v>
      </c>
    </row>
    <row r="2462" spans="1:7" x14ac:dyDescent="0.3">
      <c r="A2462">
        <v>2461</v>
      </c>
      <c r="B2462" t="s">
        <v>2460</v>
      </c>
      <c r="C2462" s="1">
        <v>212</v>
      </c>
      <c r="D2462" s="1">
        <f t="shared" si="76"/>
        <v>212000000</v>
      </c>
      <c r="E2462" s="1">
        <v>1735</v>
      </c>
      <c r="F2462" s="1">
        <f t="shared" si="77"/>
        <v>1735000000</v>
      </c>
      <c r="G2462" s="2">
        <v>44439</v>
      </c>
    </row>
    <row r="2463" spans="1:7" x14ac:dyDescent="0.3">
      <c r="A2463">
        <v>2462</v>
      </c>
      <c r="B2463" t="s">
        <v>2461</v>
      </c>
      <c r="C2463" s="1">
        <v>211</v>
      </c>
      <c r="D2463" s="1">
        <f t="shared" si="76"/>
        <v>211000000</v>
      </c>
      <c r="E2463" s="1">
        <v>3599</v>
      </c>
      <c r="F2463" s="1">
        <f t="shared" si="77"/>
        <v>3599000000</v>
      </c>
      <c r="G2463" s="2">
        <v>44439</v>
      </c>
    </row>
    <row r="2464" spans="1:7" x14ac:dyDescent="0.3">
      <c r="A2464">
        <v>2463</v>
      </c>
      <c r="B2464" t="s">
        <v>2462</v>
      </c>
      <c r="C2464" s="1">
        <v>209</v>
      </c>
      <c r="D2464" s="1">
        <f t="shared" si="76"/>
        <v>209000000</v>
      </c>
      <c r="E2464" s="1">
        <v>389</v>
      </c>
      <c r="F2464" s="1">
        <f t="shared" si="77"/>
        <v>389000000</v>
      </c>
      <c r="G2464" s="2">
        <v>44439</v>
      </c>
    </row>
    <row r="2465" spans="1:7" x14ac:dyDescent="0.3">
      <c r="A2465">
        <v>2464</v>
      </c>
      <c r="B2465" t="s">
        <v>2463</v>
      </c>
      <c r="C2465" s="1">
        <v>209</v>
      </c>
      <c r="D2465" s="1">
        <f t="shared" si="76"/>
        <v>209000000</v>
      </c>
      <c r="E2465" s="1">
        <v>317</v>
      </c>
      <c r="F2465" s="1">
        <f t="shared" si="77"/>
        <v>317000000</v>
      </c>
      <c r="G2465" s="2">
        <v>44439</v>
      </c>
    </row>
    <row r="2466" spans="1:7" x14ac:dyDescent="0.3">
      <c r="A2466">
        <v>2465</v>
      </c>
      <c r="B2466" t="s">
        <v>2464</v>
      </c>
      <c r="C2466" s="1">
        <v>208</v>
      </c>
      <c r="D2466" s="1">
        <f t="shared" si="76"/>
        <v>208000000</v>
      </c>
      <c r="E2466" s="1">
        <v>461</v>
      </c>
      <c r="F2466" s="1">
        <f t="shared" si="77"/>
        <v>461000000</v>
      </c>
      <c r="G2466" s="2">
        <v>44439</v>
      </c>
    </row>
    <row r="2467" spans="1:7" x14ac:dyDescent="0.3">
      <c r="A2467">
        <v>2466</v>
      </c>
      <c r="B2467" t="s">
        <v>2465</v>
      </c>
      <c r="C2467" s="1">
        <v>208</v>
      </c>
      <c r="D2467" s="1">
        <f t="shared" si="76"/>
        <v>208000000</v>
      </c>
      <c r="E2467" s="1">
        <v>183</v>
      </c>
      <c r="F2467" s="1">
        <f t="shared" si="77"/>
        <v>183000000</v>
      </c>
      <c r="G2467" s="2">
        <v>44439</v>
      </c>
    </row>
    <row r="2468" spans="1:7" x14ac:dyDescent="0.3">
      <c r="A2468">
        <v>2467</v>
      </c>
      <c r="B2468" t="s">
        <v>2466</v>
      </c>
      <c r="C2468" s="1">
        <v>207</v>
      </c>
      <c r="D2468" s="1">
        <f t="shared" si="76"/>
        <v>207000000</v>
      </c>
      <c r="E2468" s="1">
        <v>6277</v>
      </c>
      <c r="F2468" s="1">
        <f t="shared" si="77"/>
        <v>6277000000</v>
      </c>
      <c r="G2468" s="2">
        <v>44439</v>
      </c>
    </row>
    <row r="2469" spans="1:7" x14ac:dyDescent="0.3">
      <c r="A2469">
        <v>2468</v>
      </c>
      <c r="B2469" t="s">
        <v>2467</v>
      </c>
      <c r="C2469" s="1">
        <v>207</v>
      </c>
      <c r="D2469" s="1">
        <f t="shared" si="76"/>
        <v>207000000</v>
      </c>
      <c r="E2469" s="1">
        <v>715</v>
      </c>
      <c r="F2469" s="1">
        <f t="shared" si="77"/>
        <v>715000000</v>
      </c>
      <c r="G2469" s="2">
        <v>44439</v>
      </c>
    </row>
    <row r="2470" spans="1:7" x14ac:dyDescent="0.3">
      <c r="A2470">
        <v>2469</v>
      </c>
      <c r="B2470" t="s">
        <v>2468</v>
      </c>
      <c r="C2470" s="1">
        <v>207</v>
      </c>
      <c r="D2470" s="1">
        <f t="shared" si="76"/>
        <v>207000000</v>
      </c>
      <c r="E2470" s="1">
        <v>1873</v>
      </c>
      <c r="F2470" s="1">
        <f t="shared" si="77"/>
        <v>1873000000</v>
      </c>
      <c r="G2470" s="2">
        <v>44439</v>
      </c>
    </row>
    <row r="2471" spans="1:7" x14ac:dyDescent="0.3">
      <c r="A2471">
        <v>2470</v>
      </c>
      <c r="B2471" t="s">
        <v>2469</v>
      </c>
      <c r="C2471" s="1">
        <v>206</v>
      </c>
      <c r="D2471" s="1">
        <f t="shared" si="76"/>
        <v>206000000</v>
      </c>
      <c r="E2471" s="1">
        <v>739</v>
      </c>
      <c r="F2471" s="1">
        <f t="shared" si="77"/>
        <v>739000000</v>
      </c>
      <c r="G2471" s="2">
        <v>44439</v>
      </c>
    </row>
    <row r="2472" spans="1:7" x14ac:dyDescent="0.3">
      <c r="A2472">
        <v>2471</v>
      </c>
      <c r="B2472" t="s">
        <v>2470</v>
      </c>
      <c r="C2472" s="1">
        <v>206</v>
      </c>
      <c r="D2472" s="1">
        <f t="shared" si="76"/>
        <v>206000000</v>
      </c>
      <c r="E2472" s="1">
        <v>157</v>
      </c>
      <c r="F2472" s="1">
        <f t="shared" si="77"/>
        <v>157000000</v>
      </c>
      <c r="G2472" s="2">
        <v>44439</v>
      </c>
    </row>
    <row r="2473" spans="1:7" x14ac:dyDescent="0.3">
      <c r="A2473">
        <v>2472</v>
      </c>
      <c r="B2473" t="s">
        <v>2471</v>
      </c>
      <c r="C2473" s="1">
        <v>206</v>
      </c>
      <c r="D2473" s="1">
        <f t="shared" si="76"/>
        <v>206000000</v>
      </c>
      <c r="E2473" s="1">
        <v>120</v>
      </c>
      <c r="F2473" s="1">
        <f t="shared" si="77"/>
        <v>120000000</v>
      </c>
      <c r="G2473" s="2">
        <v>44439</v>
      </c>
    </row>
    <row r="2474" spans="1:7" x14ac:dyDescent="0.3">
      <c r="A2474">
        <v>2473</v>
      </c>
      <c r="B2474" t="s">
        <v>2472</v>
      </c>
      <c r="C2474" s="1">
        <v>206</v>
      </c>
      <c r="D2474" s="1">
        <f t="shared" si="76"/>
        <v>206000000</v>
      </c>
      <c r="E2474" s="1">
        <v>7008</v>
      </c>
      <c r="F2474" s="1">
        <f t="shared" si="77"/>
        <v>7008000000</v>
      </c>
      <c r="G2474" s="2">
        <v>44439</v>
      </c>
    </row>
    <row r="2475" spans="1:7" x14ac:dyDescent="0.3">
      <c r="A2475">
        <v>2474</v>
      </c>
      <c r="B2475" t="s">
        <v>2473</v>
      </c>
      <c r="C2475" s="1">
        <v>205</v>
      </c>
      <c r="D2475" s="1">
        <f t="shared" si="76"/>
        <v>205000000</v>
      </c>
      <c r="E2475" s="1">
        <v>1829</v>
      </c>
      <c r="F2475" s="1">
        <f t="shared" si="77"/>
        <v>1829000000</v>
      </c>
      <c r="G2475" s="2">
        <v>44439</v>
      </c>
    </row>
    <row r="2476" spans="1:7" x14ac:dyDescent="0.3">
      <c r="A2476">
        <v>2475</v>
      </c>
      <c r="B2476" t="s">
        <v>2474</v>
      </c>
      <c r="C2476" s="1">
        <v>205</v>
      </c>
      <c r="D2476" s="1">
        <f t="shared" si="76"/>
        <v>205000000</v>
      </c>
      <c r="E2476" s="1">
        <v>441</v>
      </c>
      <c r="F2476" s="1">
        <f t="shared" si="77"/>
        <v>441000000</v>
      </c>
      <c r="G2476" s="2">
        <v>44439</v>
      </c>
    </row>
    <row r="2477" spans="1:7" x14ac:dyDescent="0.3">
      <c r="A2477">
        <v>2476</v>
      </c>
      <c r="B2477" t="s">
        <v>2475</v>
      </c>
      <c r="C2477" s="1">
        <v>204</v>
      </c>
      <c r="D2477" s="1">
        <f t="shared" si="76"/>
        <v>204000000</v>
      </c>
      <c r="E2477" s="1">
        <v>232</v>
      </c>
      <c r="F2477" s="1">
        <f t="shared" si="77"/>
        <v>232000000</v>
      </c>
      <c r="G2477" s="2">
        <v>44439</v>
      </c>
    </row>
    <row r="2478" spans="1:7" x14ac:dyDescent="0.3">
      <c r="A2478">
        <v>2477</v>
      </c>
      <c r="B2478" t="s">
        <v>2476</v>
      </c>
      <c r="C2478" s="1">
        <v>204</v>
      </c>
      <c r="D2478" s="1">
        <f t="shared" si="76"/>
        <v>204000000</v>
      </c>
      <c r="E2478" s="1">
        <v>563</v>
      </c>
      <c r="F2478" s="1">
        <f t="shared" si="77"/>
        <v>563000000</v>
      </c>
      <c r="G2478" s="2">
        <v>44439</v>
      </c>
    </row>
    <row r="2479" spans="1:7" x14ac:dyDescent="0.3">
      <c r="A2479">
        <v>2478</v>
      </c>
      <c r="B2479" t="s">
        <v>2477</v>
      </c>
      <c r="C2479" s="1">
        <v>204</v>
      </c>
      <c r="D2479" s="1">
        <f t="shared" si="76"/>
        <v>204000000</v>
      </c>
      <c r="E2479" s="1">
        <v>110</v>
      </c>
      <c r="F2479" s="1">
        <f t="shared" si="77"/>
        <v>110000000</v>
      </c>
      <c r="G2479" s="2">
        <v>44439</v>
      </c>
    </row>
    <row r="2480" spans="1:7" x14ac:dyDescent="0.3">
      <c r="A2480">
        <v>2479</v>
      </c>
      <c r="B2480" t="s">
        <v>2478</v>
      </c>
      <c r="C2480" s="1">
        <v>203</v>
      </c>
      <c r="D2480" s="1">
        <f t="shared" si="76"/>
        <v>203000000</v>
      </c>
      <c r="E2480" s="1">
        <v>5659</v>
      </c>
      <c r="F2480" s="1">
        <f t="shared" si="77"/>
        <v>5659000000</v>
      </c>
      <c r="G2480" s="2">
        <v>44439</v>
      </c>
    </row>
    <row r="2481" spans="1:7" x14ac:dyDescent="0.3">
      <c r="A2481">
        <v>2480</v>
      </c>
      <c r="B2481" t="s">
        <v>2479</v>
      </c>
      <c r="C2481" s="1">
        <v>203</v>
      </c>
      <c r="D2481" s="1">
        <f t="shared" si="76"/>
        <v>203000000</v>
      </c>
      <c r="E2481" s="1">
        <v>853</v>
      </c>
      <c r="F2481" s="1">
        <f t="shared" si="77"/>
        <v>853000000</v>
      </c>
      <c r="G2481" s="2">
        <v>44439</v>
      </c>
    </row>
    <row r="2482" spans="1:7" x14ac:dyDescent="0.3">
      <c r="A2482">
        <v>2481</v>
      </c>
      <c r="B2482" t="s">
        <v>2480</v>
      </c>
      <c r="C2482" s="1">
        <v>203</v>
      </c>
      <c r="D2482" s="1">
        <f t="shared" si="76"/>
        <v>203000000</v>
      </c>
      <c r="E2482" s="1">
        <v>571</v>
      </c>
      <c r="F2482" s="1">
        <f t="shared" si="77"/>
        <v>571000000</v>
      </c>
      <c r="G2482" s="2">
        <v>44439</v>
      </c>
    </row>
    <row r="2483" spans="1:7" x14ac:dyDescent="0.3">
      <c r="A2483">
        <v>2482</v>
      </c>
      <c r="B2483" t="s">
        <v>2481</v>
      </c>
      <c r="C2483" s="1">
        <v>202</v>
      </c>
      <c r="D2483" s="1">
        <f t="shared" si="76"/>
        <v>202000000</v>
      </c>
      <c r="E2483" s="1">
        <v>4204</v>
      </c>
      <c r="F2483" s="1">
        <f t="shared" si="77"/>
        <v>4204000000</v>
      </c>
      <c r="G2483" s="2">
        <v>44439</v>
      </c>
    </row>
    <row r="2484" spans="1:7" x14ac:dyDescent="0.3">
      <c r="A2484">
        <v>2483</v>
      </c>
      <c r="B2484" t="s">
        <v>2482</v>
      </c>
      <c r="C2484" s="1">
        <v>202</v>
      </c>
      <c r="D2484" s="1">
        <f t="shared" si="76"/>
        <v>202000000</v>
      </c>
      <c r="E2484" s="1">
        <v>385</v>
      </c>
      <c r="F2484" s="1">
        <f t="shared" si="77"/>
        <v>385000000</v>
      </c>
      <c r="G2484" s="2">
        <v>44439</v>
      </c>
    </row>
    <row r="2485" spans="1:7" x14ac:dyDescent="0.3">
      <c r="A2485">
        <v>2484</v>
      </c>
      <c r="B2485" t="s">
        <v>2483</v>
      </c>
      <c r="C2485" s="1">
        <v>202</v>
      </c>
      <c r="D2485" s="1">
        <f t="shared" si="76"/>
        <v>202000000</v>
      </c>
      <c r="E2485" s="1">
        <v>1370</v>
      </c>
      <c r="F2485" s="1">
        <f t="shared" si="77"/>
        <v>1370000000</v>
      </c>
      <c r="G2485" s="2">
        <v>44439</v>
      </c>
    </row>
    <row r="2486" spans="1:7" x14ac:dyDescent="0.3">
      <c r="A2486">
        <v>2485</v>
      </c>
      <c r="B2486" t="s">
        <v>2484</v>
      </c>
      <c r="C2486" s="1">
        <v>200</v>
      </c>
      <c r="D2486" s="1">
        <f t="shared" si="76"/>
        <v>200000000</v>
      </c>
      <c r="E2486" s="1">
        <v>324</v>
      </c>
      <c r="F2486" s="1">
        <f t="shared" si="77"/>
        <v>324000000</v>
      </c>
      <c r="G2486" s="2">
        <v>44439</v>
      </c>
    </row>
    <row r="2487" spans="1:7" x14ac:dyDescent="0.3">
      <c r="A2487">
        <v>2486</v>
      </c>
      <c r="B2487" t="s">
        <v>2485</v>
      </c>
      <c r="C2487" s="1">
        <v>199</v>
      </c>
      <c r="D2487" s="1">
        <f t="shared" si="76"/>
        <v>199000000</v>
      </c>
      <c r="E2487" s="1">
        <v>1404</v>
      </c>
      <c r="F2487" s="1">
        <f t="shared" si="77"/>
        <v>1404000000</v>
      </c>
      <c r="G2487" s="2">
        <v>44439</v>
      </c>
    </row>
    <row r="2488" spans="1:7" x14ac:dyDescent="0.3">
      <c r="A2488">
        <v>2487</v>
      </c>
      <c r="B2488" t="s">
        <v>2486</v>
      </c>
      <c r="C2488" s="1">
        <v>198</v>
      </c>
      <c r="D2488" s="1">
        <f t="shared" si="76"/>
        <v>198000000</v>
      </c>
      <c r="E2488" s="1">
        <v>120</v>
      </c>
      <c r="F2488" s="1">
        <f t="shared" si="77"/>
        <v>120000000</v>
      </c>
      <c r="G2488" s="2">
        <v>44439</v>
      </c>
    </row>
    <row r="2489" spans="1:7" x14ac:dyDescent="0.3">
      <c r="A2489">
        <v>2488</v>
      </c>
      <c r="B2489" t="s">
        <v>2487</v>
      </c>
      <c r="C2489" s="1">
        <v>198</v>
      </c>
      <c r="D2489" s="1">
        <f t="shared" si="76"/>
        <v>198000000</v>
      </c>
      <c r="E2489" s="1">
        <v>407</v>
      </c>
      <c r="F2489" s="1">
        <f t="shared" si="77"/>
        <v>407000000</v>
      </c>
      <c r="G2489" s="2">
        <v>44439</v>
      </c>
    </row>
    <row r="2490" spans="1:7" x14ac:dyDescent="0.3">
      <c r="A2490">
        <v>2489</v>
      </c>
      <c r="B2490" t="s">
        <v>2488</v>
      </c>
      <c r="C2490" s="1">
        <v>198</v>
      </c>
      <c r="D2490" s="1">
        <f t="shared" si="76"/>
        <v>198000000</v>
      </c>
      <c r="E2490" s="1">
        <v>607</v>
      </c>
      <c r="F2490" s="1">
        <f t="shared" si="77"/>
        <v>607000000</v>
      </c>
      <c r="G2490" s="2">
        <v>44439</v>
      </c>
    </row>
    <row r="2491" spans="1:7" x14ac:dyDescent="0.3">
      <c r="A2491">
        <v>2490</v>
      </c>
      <c r="B2491" t="s">
        <v>2489</v>
      </c>
      <c r="C2491" s="1">
        <v>198</v>
      </c>
      <c r="D2491" s="1">
        <f t="shared" si="76"/>
        <v>198000000</v>
      </c>
      <c r="E2491" s="1">
        <v>2407</v>
      </c>
      <c r="F2491" s="1">
        <f t="shared" si="77"/>
        <v>2407000000</v>
      </c>
      <c r="G2491" s="2">
        <v>44439</v>
      </c>
    </row>
    <row r="2492" spans="1:7" x14ac:dyDescent="0.3">
      <c r="A2492">
        <v>2491</v>
      </c>
      <c r="B2492" t="s">
        <v>2490</v>
      </c>
      <c r="C2492" s="1">
        <v>197</v>
      </c>
      <c r="D2492" s="1">
        <f t="shared" si="76"/>
        <v>197000000</v>
      </c>
      <c r="E2492" s="1">
        <v>187</v>
      </c>
      <c r="F2492" s="1">
        <f t="shared" si="77"/>
        <v>187000000</v>
      </c>
      <c r="G2492" s="2">
        <v>44439</v>
      </c>
    </row>
    <row r="2493" spans="1:7" x14ac:dyDescent="0.3">
      <c r="A2493">
        <v>2492</v>
      </c>
      <c r="B2493" t="s">
        <v>2491</v>
      </c>
      <c r="C2493" s="1">
        <v>197</v>
      </c>
      <c r="D2493" s="1">
        <f t="shared" si="76"/>
        <v>197000000</v>
      </c>
      <c r="E2493" s="1">
        <v>400</v>
      </c>
      <c r="F2493" s="1">
        <f t="shared" si="77"/>
        <v>400000000</v>
      </c>
      <c r="G2493" s="2">
        <v>44439</v>
      </c>
    </row>
    <row r="2494" spans="1:7" x14ac:dyDescent="0.3">
      <c r="A2494">
        <v>2493</v>
      </c>
      <c r="B2494" t="s">
        <v>2492</v>
      </c>
      <c r="C2494" s="1">
        <v>196</v>
      </c>
      <c r="D2494" s="1">
        <f t="shared" si="76"/>
        <v>196000000</v>
      </c>
      <c r="E2494" s="1">
        <v>180</v>
      </c>
      <c r="F2494" s="1">
        <f t="shared" si="77"/>
        <v>180000000</v>
      </c>
      <c r="G2494" s="2">
        <v>44439</v>
      </c>
    </row>
    <row r="2495" spans="1:7" x14ac:dyDescent="0.3">
      <c r="A2495">
        <v>2494</v>
      </c>
      <c r="B2495" t="s">
        <v>2493</v>
      </c>
      <c r="C2495" s="1">
        <v>196</v>
      </c>
      <c r="D2495" s="1">
        <f t="shared" si="76"/>
        <v>196000000</v>
      </c>
      <c r="E2495" s="1">
        <v>312</v>
      </c>
      <c r="F2495" s="1">
        <f t="shared" si="77"/>
        <v>312000000</v>
      </c>
      <c r="G2495" s="2">
        <v>44439</v>
      </c>
    </row>
    <row r="2496" spans="1:7" x14ac:dyDescent="0.3">
      <c r="A2496">
        <v>2495</v>
      </c>
      <c r="B2496" t="s">
        <v>2494</v>
      </c>
      <c r="C2496" s="1">
        <v>195</v>
      </c>
      <c r="D2496" s="1">
        <f t="shared" si="76"/>
        <v>195000000</v>
      </c>
      <c r="E2496" s="1">
        <v>257</v>
      </c>
      <c r="F2496" s="1">
        <f t="shared" si="77"/>
        <v>257000000</v>
      </c>
      <c r="G2496" s="2">
        <v>44439</v>
      </c>
    </row>
    <row r="2497" spans="1:7" x14ac:dyDescent="0.3">
      <c r="A2497">
        <v>2496</v>
      </c>
      <c r="B2497" t="s">
        <v>2495</v>
      </c>
      <c r="C2497" s="1">
        <v>195</v>
      </c>
      <c r="D2497" s="1">
        <f t="shared" si="76"/>
        <v>195000000</v>
      </c>
      <c r="E2497" s="1">
        <v>405</v>
      </c>
      <c r="F2497" s="1">
        <f t="shared" si="77"/>
        <v>405000000</v>
      </c>
      <c r="G2497" s="2">
        <v>44439</v>
      </c>
    </row>
    <row r="2498" spans="1:7" x14ac:dyDescent="0.3">
      <c r="A2498">
        <v>2497</v>
      </c>
      <c r="B2498" t="s">
        <v>2496</v>
      </c>
      <c r="C2498" s="1">
        <v>195</v>
      </c>
      <c r="D2498" s="1">
        <f t="shared" si="76"/>
        <v>195000000</v>
      </c>
      <c r="E2498" s="1">
        <v>153</v>
      </c>
      <c r="F2498" s="1">
        <f t="shared" si="77"/>
        <v>153000000</v>
      </c>
      <c r="G2498" s="2">
        <v>44439</v>
      </c>
    </row>
    <row r="2499" spans="1:7" x14ac:dyDescent="0.3">
      <c r="A2499">
        <v>2498</v>
      </c>
      <c r="B2499" t="s">
        <v>2497</v>
      </c>
      <c r="C2499" s="1">
        <v>194</v>
      </c>
      <c r="D2499" s="1">
        <f t="shared" ref="D2499:D2501" si="78">C2499*1000000</f>
        <v>194000000</v>
      </c>
      <c r="E2499" s="1">
        <v>102</v>
      </c>
      <c r="F2499" s="1">
        <f t="shared" ref="F2499:F2501" si="79">E2499*1000000</f>
        <v>102000000</v>
      </c>
      <c r="G2499" s="2">
        <v>44439</v>
      </c>
    </row>
    <row r="2500" spans="1:7" x14ac:dyDescent="0.3">
      <c r="A2500">
        <v>2499</v>
      </c>
      <c r="B2500" t="s">
        <v>2498</v>
      </c>
      <c r="C2500" s="1">
        <v>194</v>
      </c>
      <c r="D2500" s="1">
        <f t="shared" si="78"/>
        <v>194000000</v>
      </c>
      <c r="E2500" s="1">
        <v>23709</v>
      </c>
      <c r="F2500" s="1">
        <f t="shared" si="79"/>
        <v>23709000000</v>
      </c>
      <c r="G2500" s="2">
        <v>44439</v>
      </c>
    </row>
    <row r="2501" spans="1:7" x14ac:dyDescent="0.3">
      <c r="A2501">
        <v>2500</v>
      </c>
      <c r="B2501" t="s">
        <v>2499</v>
      </c>
      <c r="C2501" s="1">
        <v>194</v>
      </c>
      <c r="D2501" s="1">
        <f t="shared" si="78"/>
        <v>194000000</v>
      </c>
      <c r="E2501" s="1">
        <v>2659</v>
      </c>
      <c r="F2501" s="1">
        <f t="shared" si="79"/>
        <v>2659000000</v>
      </c>
      <c r="G2501" s="2">
        <v>44439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TTB53</dc:creator>
  <cp:lastModifiedBy>TTB53</cp:lastModifiedBy>
  <dcterms:created xsi:type="dcterms:W3CDTF">2021-08-31T17:33:09Z</dcterms:created>
  <dcterms:modified xsi:type="dcterms:W3CDTF">2021-09-01T11:48:37Z</dcterms:modified>
</cp:coreProperties>
</file>