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xxx\WebProjects\php_vanila\importXlsx\"/>
    </mc:Choice>
  </mc:AlternateContent>
  <bookViews>
    <workbookView xWindow="0" yWindow="0" windowWidth="20490" windowHeight="7650"/>
  </bookViews>
  <sheets>
    <sheet name="19.01.2021" sheetId="2" r:id="rId1"/>
  </sheets>
  <calcPr calcId="162913"/>
</workbook>
</file>

<file path=xl/sharedStrings.xml><?xml version="1.0" encoding="utf-8"?>
<sst xmlns="http://schemas.openxmlformats.org/spreadsheetml/2006/main" count="1339" uniqueCount="1258">
  <si>
    <t>Насосы</t>
  </si>
  <si>
    <t>Дренажные</t>
  </si>
  <si>
    <t>Дренажный насос ДН-300 Вихрь</t>
  </si>
  <si>
    <t>68/2/6</t>
  </si>
  <si>
    <t>Дренажный насос ДН-350 Вихрь</t>
  </si>
  <si>
    <t>68/2/8</t>
  </si>
  <si>
    <t>Дренажный насос ДН-400 Вихрь</t>
  </si>
  <si>
    <t>68/2/1</t>
  </si>
  <si>
    <t>Дренажный насос ДН-550Н Вихрь</t>
  </si>
  <si>
    <t>68/2/4</t>
  </si>
  <si>
    <t>Дренажный насос ДН-750 Вихрь</t>
  </si>
  <si>
    <t>68/2/2</t>
  </si>
  <si>
    <t>Дренажный насос ДН-900 Вихрь</t>
  </si>
  <si>
    <t>68/2/3</t>
  </si>
  <si>
    <t>Дренажный насос ДН-1100 Вихрь</t>
  </si>
  <si>
    <t>68/2/7</t>
  </si>
  <si>
    <t>Дренажный насос ДН-1100Н Вихрь</t>
  </si>
  <si>
    <t>68/2/5</t>
  </si>
  <si>
    <t>Насосные станции</t>
  </si>
  <si>
    <t>68/1/8</t>
  </si>
  <si>
    <t>68/1/10</t>
  </si>
  <si>
    <t>68/1/5</t>
  </si>
  <si>
    <t>Автономная станция водоснабжения АСВ- 800/24 Вихрь</t>
  </si>
  <si>
    <t>68/1/1</t>
  </si>
  <si>
    <t>68/1/7</t>
  </si>
  <si>
    <t>Автономная станция водоснабжения АСВ- 800/50 Вихрь</t>
  </si>
  <si>
    <t>68/1/3</t>
  </si>
  <si>
    <t>Автономная станция водоснабжения АСВ-1200/24 Вихрь</t>
  </si>
  <si>
    <t>68/1/2</t>
  </si>
  <si>
    <t>Автономная станция водоснабжения АСВ-1200/24Н Вихрь</t>
  </si>
  <si>
    <t>68/1/6</t>
  </si>
  <si>
    <t>Автономная станция водоснабжения АСВ-1200/24Ч Вихрь</t>
  </si>
  <si>
    <t>68/1/9</t>
  </si>
  <si>
    <t>Автономная станция водоснабжения АСВ-1200/50 Вихрь</t>
  </si>
  <si>
    <t>68/1/4</t>
  </si>
  <si>
    <t>Автономная станция водоснабжения АСВ-1200/50Н Вихрь</t>
  </si>
  <si>
    <t>68/1/11</t>
  </si>
  <si>
    <t>Автономная станция водоснабжения АСВ-600/20 Вихрь</t>
  </si>
  <si>
    <t>68/1/12</t>
  </si>
  <si>
    <t>Автономная станция водоснабжения АСВ-600/20Н Вихрь</t>
  </si>
  <si>
    <t>68/1/14</t>
  </si>
  <si>
    <t>Автономная станция водоснабжения АСВ-800/20Ч Вихрь</t>
  </si>
  <si>
    <t>68/1/13</t>
  </si>
  <si>
    <t>Поверхностные</t>
  </si>
  <si>
    <t>Поверхностный насос ПН-370 Вихрь</t>
  </si>
  <si>
    <t>68/4/1</t>
  </si>
  <si>
    <t>Поверхностный насос ПН-650 Вихрь</t>
  </si>
  <si>
    <t>68/4/5</t>
  </si>
  <si>
    <t>Поверхностный насос ПН-900 Вихрь</t>
  </si>
  <si>
    <t>68/4/2</t>
  </si>
  <si>
    <t>Поверхностный насос ПН-900ЧЭ Вихрь</t>
  </si>
  <si>
    <t>68/4/7</t>
  </si>
  <si>
    <t>Поверхностный насос ПН-1100Н Вихрь</t>
  </si>
  <si>
    <t>68/4/3</t>
  </si>
  <si>
    <t>Поверхностный насос ПН-1100Ч Вихрь</t>
  </si>
  <si>
    <t>68/4/6</t>
  </si>
  <si>
    <t>Поверхностный насос ПН-600Н Вихрь</t>
  </si>
  <si>
    <t>68/4/10</t>
  </si>
  <si>
    <t>Скважинные</t>
  </si>
  <si>
    <t>Скважинный насос СН-50 Вихрь</t>
  </si>
  <si>
    <t>68/3/1</t>
  </si>
  <si>
    <t>Скважинный насос СН-50Н Вихрь</t>
  </si>
  <si>
    <t>68/3/2</t>
  </si>
  <si>
    <t>Скважинный насос СН-55 Вихрь</t>
  </si>
  <si>
    <t>68/3/9</t>
  </si>
  <si>
    <t>Скважинный насос СН-60 (d.75 mm) Вихрь</t>
  </si>
  <si>
    <t>68/3/7</t>
  </si>
  <si>
    <t>Скважинный насос СН-60B Вихрь</t>
  </si>
  <si>
    <t>68/3/8</t>
  </si>
  <si>
    <t>Скважинный насос СН-90B Вихрь</t>
  </si>
  <si>
    <t>68/3/3</t>
  </si>
  <si>
    <t>Скважинный насос СН-100 Вихрь</t>
  </si>
  <si>
    <t>68/3/4</t>
  </si>
  <si>
    <t>Скважинный насос СН-100B Вихрь</t>
  </si>
  <si>
    <t>68/3/5</t>
  </si>
  <si>
    <t>Скважинный насос СН-135 Вихрь</t>
  </si>
  <si>
    <t>68/3/6</t>
  </si>
  <si>
    <t>Фекальные</t>
  </si>
  <si>
    <t>Фекальный насос ФН-250 Вихрь</t>
  </si>
  <si>
    <t>68/5/1</t>
  </si>
  <si>
    <t>Фекальный насос ФН-450 Вихрь</t>
  </si>
  <si>
    <t>68/5/2</t>
  </si>
  <si>
    <t>Фекальный насос ФН-750 Вихрь</t>
  </si>
  <si>
    <t>68/5/3</t>
  </si>
  <si>
    <t>Фекальный насос ФН-1100Л Вихрь</t>
  </si>
  <si>
    <t>68/5/4</t>
  </si>
  <si>
    <t>Фекальный насос ФН-1500Л Вихрь</t>
  </si>
  <si>
    <t>68/5/5</t>
  </si>
  <si>
    <t>Фекальный насос ФН-2200Л Вихрь</t>
  </si>
  <si>
    <t>68/5/6</t>
  </si>
  <si>
    <t>Циркуляционные</t>
  </si>
  <si>
    <t>68/7/1</t>
  </si>
  <si>
    <t>68/7/2</t>
  </si>
  <si>
    <t>68/7/3</t>
  </si>
  <si>
    <t>68/7/4</t>
  </si>
  <si>
    <t>68/7/5</t>
  </si>
  <si>
    <t>Вибрационный</t>
  </si>
  <si>
    <t>Вибрационный насос ВН-5В Вихрь</t>
  </si>
  <si>
    <t>68/8/7</t>
  </si>
  <si>
    <t>Вибрационный насос ВН-5Н Вихрь</t>
  </si>
  <si>
    <t>68/8/8</t>
  </si>
  <si>
    <t>Вибрационный насос ВН-10В Вихрь</t>
  </si>
  <si>
    <t>68/8/1</t>
  </si>
  <si>
    <t>Вибрационный насос ВН-10Н Вихрь</t>
  </si>
  <si>
    <t>68/8/5</t>
  </si>
  <si>
    <t>Вибрационный насос ВН-10В/3 Вихрь</t>
  </si>
  <si>
    <t>68/8/9</t>
  </si>
  <si>
    <t>Вибрационный насос ВН-15В Вихрь</t>
  </si>
  <si>
    <t>68/8/2</t>
  </si>
  <si>
    <t>Вибрационный насос ВН-15Н Вихрь</t>
  </si>
  <si>
    <t>68/8/6</t>
  </si>
  <si>
    <t>Вибрационный насос ВН-25В Вихрь</t>
  </si>
  <si>
    <t>68/8/3</t>
  </si>
  <si>
    <t>Вибрационный насос ВН-40В Вихрь</t>
  </si>
  <si>
    <t>68/8/4</t>
  </si>
  <si>
    <t>Садовая техника</t>
  </si>
  <si>
    <t>Бензопилы</t>
  </si>
  <si>
    <t>Бензопила BS-25 Huter</t>
  </si>
  <si>
    <t>70/6/5</t>
  </si>
  <si>
    <t>Бензопила BS-40 Huter</t>
  </si>
  <si>
    <t>70/6/1</t>
  </si>
  <si>
    <t>Бензопила BS-45 Huter</t>
  </si>
  <si>
    <t>70/6/2</t>
  </si>
  <si>
    <t>Бензопила BS-45М Huter</t>
  </si>
  <si>
    <t>70/6/4</t>
  </si>
  <si>
    <t>Бензопила BS-52 Huter</t>
  </si>
  <si>
    <t>70/6/3</t>
  </si>
  <si>
    <t>Бензопила BS-52M Huter</t>
  </si>
  <si>
    <t>70/6/9</t>
  </si>
  <si>
    <t>Бензопила BS-62 Huter</t>
  </si>
  <si>
    <t>70/6/6</t>
  </si>
  <si>
    <t>Электропилы</t>
  </si>
  <si>
    <t>Электропила ELS-1500P Huter</t>
  </si>
  <si>
    <t>70/10/4</t>
  </si>
  <si>
    <t>Электропила ELS-2000 Huter</t>
  </si>
  <si>
    <t>70/10/1</t>
  </si>
  <si>
    <t>Электропила ELS-2000P Huter</t>
  </si>
  <si>
    <t>70/10/3</t>
  </si>
  <si>
    <t>Электропила ELS-2400 Huter</t>
  </si>
  <si>
    <t>70/10/2</t>
  </si>
  <si>
    <t>Мойки высокого давления</t>
  </si>
  <si>
    <t>70/8/3</t>
  </si>
  <si>
    <t>70/8/13</t>
  </si>
  <si>
    <t>70/8/6</t>
  </si>
  <si>
    <t>70/8/9</t>
  </si>
  <si>
    <t>70/8/7</t>
  </si>
  <si>
    <t>70/8/10</t>
  </si>
  <si>
    <t>70/8/12</t>
  </si>
  <si>
    <t>Мойка Huter W195-PRO</t>
  </si>
  <si>
    <t>70/8/15</t>
  </si>
  <si>
    <t>Мойка Huter W195-QL</t>
  </si>
  <si>
    <t>70/8/14</t>
  </si>
  <si>
    <t>Мойка Huter W195-ARV</t>
  </si>
  <si>
    <t>70/8/16</t>
  </si>
  <si>
    <t>Тачки</t>
  </si>
  <si>
    <t>73/7/4/4</t>
  </si>
  <si>
    <t>73/7/4/2</t>
  </si>
  <si>
    <t>73/7/4/3</t>
  </si>
  <si>
    <t>73/7/4/1</t>
  </si>
  <si>
    <t>Прочее</t>
  </si>
  <si>
    <t>Лодочный мотор GBM-35 HUTER</t>
  </si>
  <si>
    <t>70/13/10</t>
  </si>
  <si>
    <t>Мотобур GGD-52 HUTER</t>
  </si>
  <si>
    <t>70/13/1</t>
  </si>
  <si>
    <t>Садовый измельчитель ESH-2500 HUTER</t>
  </si>
  <si>
    <t>70/13/11</t>
  </si>
  <si>
    <t>Сварочные аппараты</t>
  </si>
  <si>
    <t>Аппарат для сварки ПВХ труб АСПТ-1000 Ресанта</t>
  </si>
  <si>
    <t>65/54</t>
  </si>
  <si>
    <t>Аппарат для сварки ПВХ труб АСПТ-2000 Ресанта</t>
  </si>
  <si>
    <t>65/55</t>
  </si>
  <si>
    <t>Инверторный плазменный резак ИПР-40 Ресанта</t>
  </si>
  <si>
    <t>65/32</t>
  </si>
  <si>
    <t>Инверторный плазменный резак ИПР-40К Ресанта</t>
  </si>
  <si>
    <t>65/33</t>
  </si>
  <si>
    <t>Сварочная маска МС-1 Ресанта</t>
  </si>
  <si>
    <t>65/13</t>
  </si>
  <si>
    <t>Сварочная маска МС-2 Ресанта</t>
  </si>
  <si>
    <t>65/14</t>
  </si>
  <si>
    <t>Сварочная маска МС-3 Ресанта</t>
  </si>
  <si>
    <t>65/15</t>
  </si>
  <si>
    <t>Сварочная маска МС-4 Ресанта</t>
  </si>
  <si>
    <t>65/34</t>
  </si>
  <si>
    <t>Сварочная маска МС-5 Ресанта</t>
  </si>
  <si>
    <t>65/57</t>
  </si>
  <si>
    <t>65/7</t>
  </si>
  <si>
    <t>65/8</t>
  </si>
  <si>
    <t>65/24</t>
  </si>
  <si>
    <t>65/9</t>
  </si>
  <si>
    <t>65/10</t>
  </si>
  <si>
    <t>65/56</t>
  </si>
  <si>
    <t>Сварочный аппарат инверторный САИ 140 Ресанта</t>
  </si>
  <si>
    <t>65/5</t>
  </si>
  <si>
    <t>Сварочный аппарат инверторный САИ 160 Ресанта</t>
  </si>
  <si>
    <t>65/1</t>
  </si>
  <si>
    <t>65/18</t>
  </si>
  <si>
    <t>Сварочный аппарат инверторный САИ 190 Ресанта</t>
  </si>
  <si>
    <t>65/2</t>
  </si>
  <si>
    <t>Сварочный аппарат инверторный САИ 190ПРОФ Ресанта</t>
  </si>
  <si>
    <t>65/30</t>
  </si>
  <si>
    <t>65/19</t>
  </si>
  <si>
    <t>Сварочный аппарат инверторный САИ 220 Ресанта</t>
  </si>
  <si>
    <t>65/3</t>
  </si>
  <si>
    <t>Сварочный аппарат инверторный САИ 220 в кейсе Ресанта</t>
  </si>
  <si>
    <t>65/22</t>
  </si>
  <si>
    <t>65/20</t>
  </si>
  <si>
    <t>65/17</t>
  </si>
  <si>
    <t>Сварочный аппарат инверторный САИ 250 Ресанта</t>
  </si>
  <si>
    <t>65/6</t>
  </si>
  <si>
    <t>Сварочный аппарат инверторный САИ 250 в кейсе Ресанта</t>
  </si>
  <si>
    <t>65/23</t>
  </si>
  <si>
    <t>Сварочный аппарат инверторный САИ 250ПРОФ Ресанта</t>
  </si>
  <si>
    <t>65/31</t>
  </si>
  <si>
    <t>65/21</t>
  </si>
  <si>
    <t>65/59</t>
  </si>
  <si>
    <t>Сварочный аппарат инверторный САИ 315 3ф Ресанта</t>
  </si>
  <si>
    <t>65/25</t>
  </si>
  <si>
    <t>Стабилизаторы</t>
  </si>
  <si>
    <t>Стабилизаторы релейные с цифровым дисплеем</t>
  </si>
  <si>
    <t>Стабилизатор HUTER 400GS</t>
  </si>
  <si>
    <t>63/6/12</t>
  </si>
  <si>
    <t>Стабилизатор АСН-  500 Н/1-Ц Ресанта</t>
  </si>
  <si>
    <t>63/6/9</t>
  </si>
  <si>
    <t>Стабилизатор АСН-  500/1-Ц Ресанта</t>
  </si>
  <si>
    <t>63/6/1</t>
  </si>
  <si>
    <t>Стабилизатор АСН- 1 000 Н/1-Ц Ресанта Lux</t>
  </si>
  <si>
    <t>63/6/14</t>
  </si>
  <si>
    <t>Стабилизатор АСН- 1 000 Н2/1-Ц Ресанта</t>
  </si>
  <si>
    <t>63/6/13</t>
  </si>
  <si>
    <t>Стабилизатор АСН- 1 000/1-Ц Ресанта</t>
  </si>
  <si>
    <t>63/6/2</t>
  </si>
  <si>
    <t>Стабилизатор АСН- 1 500/1-Ц Ресанта</t>
  </si>
  <si>
    <t>63/6/3</t>
  </si>
  <si>
    <t>Стабилизатор АСН- 1 500Н/1-Ц Ресанта Lux</t>
  </si>
  <si>
    <t>63/6/20</t>
  </si>
  <si>
    <t>Стабилизатор АСН- 2 000 Н/1-Ц Ресанта Lux</t>
  </si>
  <si>
    <t>63/6/15</t>
  </si>
  <si>
    <t>Стабилизатор АСН- 2 000/1-Ц Ресанта</t>
  </si>
  <si>
    <t>63/6/4</t>
  </si>
  <si>
    <t>Стабилизатор АСН- 3 000/1-Ц Ресанта</t>
  </si>
  <si>
    <t>63/6/5</t>
  </si>
  <si>
    <t>Стабилизатор АСН- 3 000Н/1-Ц Ресанта Lux</t>
  </si>
  <si>
    <t>63/6/21</t>
  </si>
  <si>
    <t>Стабилизатор АСН- 5 000 Н/1-Ц Ресанта Lux</t>
  </si>
  <si>
    <t>63/6/16</t>
  </si>
  <si>
    <t>Стабилизатор АСН- 5 000/1-Ц Ресанта</t>
  </si>
  <si>
    <t>63/6/6</t>
  </si>
  <si>
    <t>Стабилизатор АСН-6000/1-И (инверторного типа) Ресанта</t>
  </si>
  <si>
    <t>63/6/35</t>
  </si>
  <si>
    <t>Стабилизатор АСН-600/1-И (инверторного типа) Ресанта</t>
  </si>
  <si>
    <t>63/6/36</t>
  </si>
  <si>
    <t>Стабилизатор АСН- 8 000 Н/1-Ц Ресанта Lux</t>
  </si>
  <si>
    <t>63/6/17</t>
  </si>
  <si>
    <t>Стабилизатор АСН- 8 000/1-Ц Ресанта</t>
  </si>
  <si>
    <t>63/6/7</t>
  </si>
  <si>
    <t>Стабилизатор АСН-10 000 Н/1-Ц Ресанта Lux</t>
  </si>
  <si>
    <t>63/6/18</t>
  </si>
  <si>
    <t>Стабилизатор АСН-10 000/1-Ц Ресанта</t>
  </si>
  <si>
    <t>63/6/8</t>
  </si>
  <si>
    <t>Стабилизатор АСН-12 000 Н/1-Ц Ресанта Lux</t>
  </si>
  <si>
    <t>63/6/22</t>
  </si>
  <si>
    <t>Стабилизатор АСН-12 000/1-Ц Ресанта</t>
  </si>
  <si>
    <t>63/6/10</t>
  </si>
  <si>
    <t>Стабилизатор АСН-15 000/1-Ц Ресанта</t>
  </si>
  <si>
    <t>63/6/11</t>
  </si>
  <si>
    <t>Стабилизатор АСН-20 000/1-Ц Ресанта</t>
  </si>
  <si>
    <t>63/6/19</t>
  </si>
  <si>
    <t>Стабилизатор С 500 Ресанта</t>
  </si>
  <si>
    <t>63/6/31</t>
  </si>
  <si>
    <t>Стабилизатор С1000 Ресанта</t>
  </si>
  <si>
    <t>63/6/32</t>
  </si>
  <si>
    <t>Стабилизатор С1500 Ресанта</t>
  </si>
  <si>
    <t>63/6/33</t>
  </si>
  <si>
    <t>Стабилизатор С2000 Ресанта</t>
  </si>
  <si>
    <t>63/6/34</t>
  </si>
  <si>
    <t>Стабилизатор СПН-  900 Ресанта</t>
  </si>
  <si>
    <t>63/6/23</t>
  </si>
  <si>
    <t>Стабилизатор СПН- 3600 Ресанта</t>
  </si>
  <si>
    <t>63/6/25</t>
  </si>
  <si>
    <t>Стабилизатор СПН- 5400 Ресанта</t>
  </si>
  <si>
    <t>63/6/26</t>
  </si>
  <si>
    <t>Стабилизатор СПН- 8300 Ресанта</t>
  </si>
  <si>
    <t>63/6/27</t>
  </si>
  <si>
    <t>Стабилизатор СПН-13500 Ресанта</t>
  </si>
  <si>
    <t>63/6/28</t>
  </si>
  <si>
    <t>Стабилизатор СПН-17000 Ресанта</t>
  </si>
  <si>
    <t>63/6/29</t>
  </si>
  <si>
    <t>Стабилизатор СПН-22500 Ресанта</t>
  </si>
  <si>
    <t>63/6/30</t>
  </si>
  <si>
    <t>Стабилизаторы трехфазные</t>
  </si>
  <si>
    <t>Стабилизатор  трехфазный АСН-  3 000/3 Ресанта</t>
  </si>
  <si>
    <t>63/4/1</t>
  </si>
  <si>
    <t>Стабилизатор  трехфазный АСН-  4 500/3 Ресанта</t>
  </si>
  <si>
    <t>63/4/2</t>
  </si>
  <si>
    <t>Стабилизатор  трехфазный АСН-  6 000/3 Ресанта</t>
  </si>
  <si>
    <t>63/4/3</t>
  </si>
  <si>
    <t>Стабилизатор  трехфазный АСН-  9 000/3 Ресанта</t>
  </si>
  <si>
    <t>63/4/4</t>
  </si>
  <si>
    <t>Стабилизатор  трехфазный АСН- 15 000/3 Ресанта</t>
  </si>
  <si>
    <t>63/4/5</t>
  </si>
  <si>
    <t>Стабилизатор  трехфазный АСН- 15 000/3-Ц Ресанта</t>
  </si>
  <si>
    <t>63/4/17</t>
  </si>
  <si>
    <t>Стабилизатор  трехфазный АСН- 20 000/3 Ресанта</t>
  </si>
  <si>
    <t>63/4/6</t>
  </si>
  <si>
    <t>Стабилизатор  трехфазный АСН- 30 000/3 Ресанта</t>
  </si>
  <si>
    <t>63/4/7</t>
  </si>
  <si>
    <t>Стабилизатор  трехфазный АСН- 30 000/3-Ц Ресанта</t>
  </si>
  <si>
    <t>63/4/18</t>
  </si>
  <si>
    <t>Стабилизатор  трехфазный АСН- 45 000/3 Ресанта</t>
  </si>
  <si>
    <t>63/4/14</t>
  </si>
  <si>
    <t>Стабилизатор  трехфазный АСН- 60 000/3 Ресанта</t>
  </si>
  <si>
    <t>63/4/10</t>
  </si>
  <si>
    <t>Стабилизатор  трехфазный АСН- 80 000/3 Ресанта</t>
  </si>
  <si>
    <t>63/4/15</t>
  </si>
  <si>
    <t>Стабилизатор  трехфазный АСН-100 000/3 Ресанта</t>
  </si>
  <si>
    <t>63/4/11</t>
  </si>
  <si>
    <t>Стабилизатор  трехфазный АСН-150 000/3 Ресанта</t>
  </si>
  <si>
    <t>63/4/12</t>
  </si>
  <si>
    <t>Стабилизаторы электромех. мощные однофазные</t>
  </si>
  <si>
    <t>Стабилизатор____ АСН-20 000/1-ЭМ Ресанта</t>
  </si>
  <si>
    <t>63/3/2</t>
  </si>
  <si>
    <t>Стабилизатор____ АСН-30 000/1-ЭМ Ресанта</t>
  </si>
  <si>
    <t>63/3/3</t>
  </si>
  <si>
    <t>Стабилизаторы электромеханические</t>
  </si>
  <si>
    <t>Стабилизатор____ АСН- 5 000 /1-ЭМ Ресанта</t>
  </si>
  <si>
    <t>63/1/6</t>
  </si>
  <si>
    <t>Стабилизатор____ АСН- 8 000 /1-ЭМ Ресанта</t>
  </si>
  <si>
    <t>63/1/7</t>
  </si>
  <si>
    <t>Стабилизатор____ АСН-10 000 /1-ЭМ Ресанта</t>
  </si>
  <si>
    <t>63/1/8</t>
  </si>
  <si>
    <t>Стабилизатор____ АСН-12 000 /1-ЭМ Ресанта</t>
  </si>
  <si>
    <t>63/1/17</t>
  </si>
  <si>
    <t>ЭЛЕКТРОГЕНЕРАТОРЫ</t>
  </si>
  <si>
    <t>Бензиновые</t>
  </si>
  <si>
    <t>Электрогенератор DY2500L Huter</t>
  </si>
  <si>
    <t>64/1/3</t>
  </si>
  <si>
    <t>Электрогенератор DY3000L Huter</t>
  </si>
  <si>
    <t>64/1/4</t>
  </si>
  <si>
    <t>Электрогенератор DY3000LX-электростартер Huter</t>
  </si>
  <si>
    <t>64/1/10</t>
  </si>
  <si>
    <t>Электрогенератор DY4000L Huter</t>
  </si>
  <si>
    <t>64/1/21</t>
  </si>
  <si>
    <t>Электрогенератор DY4000LX-электростартер Huter</t>
  </si>
  <si>
    <t>64/1/22</t>
  </si>
  <si>
    <t>Электрогенератор DY5000L Huter</t>
  </si>
  <si>
    <t>64/1/5</t>
  </si>
  <si>
    <t>Электрогенератор DY6500L Huter</t>
  </si>
  <si>
    <t>64/1/6</t>
  </si>
  <si>
    <t>Электрогенератор DY6500LX с колёсами и аккумулятором Huter</t>
  </si>
  <si>
    <t>64/1/15</t>
  </si>
  <si>
    <t>Электрогенератор DY6500LXA (с АВР) Huter</t>
  </si>
  <si>
    <t>64/1/27</t>
  </si>
  <si>
    <t>Электрогенератор DY6500LXW,с функцией сварки, с колёсами Huter</t>
  </si>
  <si>
    <t>64/1/18</t>
  </si>
  <si>
    <t>Электрогенератор DY6500LX-электростартер Huter</t>
  </si>
  <si>
    <t>64/1/7</t>
  </si>
  <si>
    <t>Электрогенератор DY6500LXG Huter</t>
  </si>
  <si>
    <t>64/1/32</t>
  </si>
  <si>
    <t>Электрогенератор DY8000L Huter</t>
  </si>
  <si>
    <t>64/1/33</t>
  </si>
  <si>
    <t>Электрогенератор DY8000LX Huter</t>
  </si>
  <si>
    <t>64/1/19</t>
  </si>
  <si>
    <t>Электрогенератор DY8000LX-3 Huter</t>
  </si>
  <si>
    <t>64/1/28</t>
  </si>
  <si>
    <t>Электрогенератор DY8000LXA (с АВР) Huter</t>
  </si>
  <si>
    <t>64/1/30</t>
  </si>
  <si>
    <t>Электрогенератор HT1000L Huter</t>
  </si>
  <si>
    <t>64/1/2</t>
  </si>
  <si>
    <t>Электрогенератор HT950A Huter</t>
  </si>
  <si>
    <t>64/1/1</t>
  </si>
  <si>
    <t>Электрогенератор DY9500L Huter</t>
  </si>
  <si>
    <t>64/1/39</t>
  </si>
  <si>
    <t>Электрогенератор DY9500LX Huter</t>
  </si>
  <si>
    <t>64/1/40</t>
  </si>
  <si>
    <t>Электрогенератор DY9500LX-3 Huter</t>
  </si>
  <si>
    <t>64/1/41</t>
  </si>
  <si>
    <t>Инверторные</t>
  </si>
  <si>
    <t>Инверторный генератор DN1500i Huter</t>
  </si>
  <si>
    <t>64/10/4</t>
  </si>
  <si>
    <t>Инверторный генератор DN2700i Huter</t>
  </si>
  <si>
    <t>64/10/6</t>
  </si>
  <si>
    <t>Инверторный генератор DN4400i Huter</t>
  </si>
  <si>
    <t>64/10/5</t>
  </si>
  <si>
    <t>Инструмент</t>
  </si>
  <si>
    <t>Граверы электрические</t>
  </si>
  <si>
    <t xml:space="preserve">Гравер электрический Г-150 Вихрь </t>
  </si>
  <si>
    <t>72/4/1</t>
  </si>
  <si>
    <t xml:space="preserve">Гравер электрический Г-160ГВ Вихрь </t>
  </si>
  <si>
    <t>72/4/2</t>
  </si>
  <si>
    <t>Дисковые пилы</t>
  </si>
  <si>
    <t xml:space="preserve">Дисковая пила ДП-140/1100 Вихрь </t>
  </si>
  <si>
    <t>72/11/3</t>
  </si>
  <si>
    <t xml:space="preserve">Дисковая пила ДП-160/1300 Вихрь </t>
  </si>
  <si>
    <t>72/11/4</t>
  </si>
  <si>
    <t xml:space="preserve">Дисковая пила ДП-185/1600 Вихрь </t>
  </si>
  <si>
    <t>72/11/1</t>
  </si>
  <si>
    <t xml:space="preserve">Дисковая пила ДП-235/2200 Вихрь </t>
  </si>
  <si>
    <t>72/11/2</t>
  </si>
  <si>
    <t>72/11/5</t>
  </si>
  <si>
    <t>72/11/6</t>
  </si>
  <si>
    <t>Дрели ударные</t>
  </si>
  <si>
    <t xml:space="preserve">Дрель ударная ДУ-550 Вихрь </t>
  </si>
  <si>
    <t>72/8/1</t>
  </si>
  <si>
    <t>Дрель ударная ДУ-550Б Вихрь</t>
  </si>
  <si>
    <t>72/8/6</t>
  </si>
  <si>
    <t xml:space="preserve">Дрель ударная ДУ-700 Вихрь </t>
  </si>
  <si>
    <t>72/8/2</t>
  </si>
  <si>
    <t>Дрель ударная ДУ-850 Вихрь</t>
  </si>
  <si>
    <t>72/8/3</t>
  </si>
  <si>
    <t>72/8/5</t>
  </si>
  <si>
    <t xml:space="preserve">Дрель ударная ДУ-1100 Вихрь </t>
  </si>
  <si>
    <t>72/8/4</t>
  </si>
  <si>
    <t>Дрели-шуруповерты аккумуляторные</t>
  </si>
  <si>
    <t>72/14/2</t>
  </si>
  <si>
    <t>72/14/14</t>
  </si>
  <si>
    <t>72/14/7</t>
  </si>
  <si>
    <t>72/14/15</t>
  </si>
  <si>
    <t>72/14/8</t>
  </si>
  <si>
    <t>72/14/16</t>
  </si>
  <si>
    <t>72/14/9</t>
  </si>
  <si>
    <t>72/14/18</t>
  </si>
  <si>
    <t>72/14/17</t>
  </si>
  <si>
    <t>72/14/19</t>
  </si>
  <si>
    <t xml:space="preserve">Отвертка аккумуляторная ОА-3,6-К Вихрь </t>
  </si>
  <si>
    <t>72/14/10</t>
  </si>
  <si>
    <t>Шлифовальные машины</t>
  </si>
  <si>
    <t>Виброшлифовальная машина ВШМ-115Э Вихрь</t>
  </si>
  <si>
    <t>72/6/3</t>
  </si>
  <si>
    <t>Виброшлифовальная машина ВШМ-90 Вихрь</t>
  </si>
  <si>
    <t>72/6/4</t>
  </si>
  <si>
    <t>72/6/1</t>
  </si>
  <si>
    <t>72/6/2</t>
  </si>
  <si>
    <t>Эксцентриковая шлифовальная машина ЭШМ-125Э Вихрь</t>
  </si>
  <si>
    <t>72/6/5</t>
  </si>
  <si>
    <t>Лобзики электрические</t>
  </si>
  <si>
    <t xml:space="preserve">Лобзик электрический ЛЭ-55 Вихрь </t>
  </si>
  <si>
    <t>72/9/1</t>
  </si>
  <si>
    <t xml:space="preserve">Лобзик электрический ЛЭ-80 Вихрь </t>
  </si>
  <si>
    <t>72/9/3</t>
  </si>
  <si>
    <t xml:space="preserve">Лобзик электрический ЛЭ-100 Вихрь </t>
  </si>
  <si>
    <t>72/9/2</t>
  </si>
  <si>
    <t>72/9/4</t>
  </si>
  <si>
    <t>Отрезные пилы</t>
  </si>
  <si>
    <t>72/15/1</t>
  </si>
  <si>
    <t>Перфораторы</t>
  </si>
  <si>
    <t xml:space="preserve">Перфоратор П-650к Вихрь </t>
  </si>
  <si>
    <t>72/3/5</t>
  </si>
  <si>
    <t xml:space="preserve">Перфоратор П-800к Вихрь </t>
  </si>
  <si>
    <t>72/3/6</t>
  </si>
  <si>
    <t xml:space="preserve">Перфоратор П-800к-в Вихрь </t>
  </si>
  <si>
    <t>72/3/1</t>
  </si>
  <si>
    <t xml:space="preserve">Перфоратор П-900к Вихрь </t>
  </si>
  <si>
    <t>72/3/2</t>
  </si>
  <si>
    <t>Перфоратор П-1000К Вихрь</t>
  </si>
  <si>
    <t>72/3/7</t>
  </si>
  <si>
    <t>72/3/3</t>
  </si>
  <si>
    <t xml:space="preserve">Перфоратор П-1400к-в Вихрь </t>
  </si>
  <si>
    <t>72/3/8</t>
  </si>
  <si>
    <t>Рубанки электрические</t>
  </si>
  <si>
    <t>72/5/2</t>
  </si>
  <si>
    <t>72/5/1</t>
  </si>
  <si>
    <t>Рубанок электрический Р-110СТ (со станиной) Вихрь</t>
  </si>
  <si>
    <t>72/5/4</t>
  </si>
  <si>
    <t>Рубанок электрический Р-82/1100 Вихрь</t>
  </si>
  <si>
    <t>72/5/5</t>
  </si>
  <si>
    <t>Рубанок электрический Р-82СТ (со станиной) Вихрь</t>
  </si>
  <si>
    <t>72/5/3</t>
  </si>
  <si>
    <t>Сетевые шуруповёрты</t>
  </si>
  <si>
    <t>72/16/2</t>
  </si>
  <si>
    <t>72/16/1</t>
  </si>
  <si>
    <t>Станки для заточки цепей</t>
  </si>
  <si>
    <t xml:space="preserve">Станок для заточки цепей СЗЦ-200 Вихрь </t>
  </si>
  <si>
    <t>72/10/1</t>
  </si>
  <si>
    <t>Станок для заточки цепей ECS-100 Huter</t>
  </si>
  <si>
    <t>72/10/2</t>
  </si>
  <si>
    <t>Станок заточный многофункциональный СЗМ-65 Вихрь</t>
  </si>
  <si>
    <t>72/10/3</t>
  </si>
  <si>
    <t>Термопистолеты</t>
  </si>
  <si>
    <t>Термопистолет ТП-2000 Вихрь</t>
  </si>
  <si>
    <t>72/2/1</t>
  </si>
  <si>
    <t>Термопистолет ТП-2000Р Вихрь</t>
  </si>
  <si>
    <t>72/2/3</t>
  </si>
  <si>
    <t>Термопистолет ТП-2000РД Вихрь</t>
  </si>
  <si>
    <t>72/2/4</t>
  </si>
  <si>
    <t>Точильные станки</t>
  </si>
  <si>
    <t xml:space="preserve">Точильный станок ТС-150 Вихрь </t>
  </si>
  <si>
    <t>72/7/1</t>
  </si>
  <si>
    <t xml:space="preserve">Точильный станок ТС-200 Вихрь </t>
  </si>
  <si>
    <t>72/7/2</t>
  </si>
  <si>
    <t xml:space="preserve">Точильный станок ТС-400 Вихрь </t>
  </si>
  <si>
    <t>72/7/3</t>
  </si>
  <si>
    <t>Углошлифовальные машины</t>
  </si>
  <si>
    <t xml:space="preserve">Углошлифовальная машина УШМ-115/650 Вихрь </t>
  </si>
  <si>
    <t>72/12/3</t>
  </si>
  <si>
    <t xml:space="preserve">Углошлифовальная машина УШМ-125/1100 Вихрь </t>
  </si>
  <si>
    <t>72/12/2</t>
  </si>
  <si>
    <t xml:space="preserve">Углошлифовальная машина УШМ-125/900 Вихрь </t>
  </si>
  <si>
    <t>72/12/1</t>
  </si>
  <si>
    <t xml:space="preserve">Углошлифовальная машина УШМ-150/1300 Вихрь </t>
  </si>
  <si>
    <t>72/12/4</t>
  </si>
  <si>
    <t xml:space="preserve">Углошлифовальная машина УШМ-180/1800 Вихрь </t>
  </si>
  <si>
    <t>72/12/5</t>
  </si>
  <si>
    <t xml:space="preserve">Углошлифовальная машина УШМ-230/2300 Вихрь </t>
  </si>
  <si>
    <t>72/12/6</t>
  </si>
  <si>
    <t>Углошлифовальная машина УШМ-125/1200Э Вихрь</t>
  </si>
  <si>
    <t>72/12/7</t>
  </si>
  <si>
    <t>Углошлифовальная машина УШМ-150/1400Э Вихрь</t>
  </si>
  <si>
    <t>72/12/8</t>
  </si>
  <si>
    <t>Фрезерные машины</t>
  </si>
  <si>
    <t xml:space="preserve">Фрезерная машина ФМ-1300 Вихрь </t>
  </si>
  <si>
    <t>72/13/1</t>
  </si>
  <si>
    <t xml:space="preserve">Фрезерная машина ФМ-1900 Вихрь </t>
  </si>
  <si>
    <t>72/13/2</t>
  </si>
  <si>
    <t>Краскопульты</t>
  </si>
  <si>
    <t>Краскопульт электрический ЭКП-700В Вихрь</t>
  </si>
  <si>
    <t>72/17/1</t>
  </si>
  <si>
    <t>Торцовочные пилы</t>
  </si>
  <si>
    <t>Торцовочная пила ПТ-255Л Вихрь</t>
  </si>
  <si>
    <t>72/18/1</t>
  </si>
  <si>
    <t>Оборудование</t>
  </si>
  <si>
    <t>Зернодробилки</t>
  </si>
  <si>
    <t>Зернодробилка ЗД-350 Вихрь</t>
  </si>
  <si>
    <t>74/2/1</t>
  </si>
  <si>
    <t>Зернодробилка ЗД-350К Вихрь</t>
  </si>
  <si>
    <t>74/2/3</t>
  </si>
  <si>
    <t>Зернодробилка ЗД-400 Вихрь</t>
  </si>
  <si>
    <t>74/2/2</t>
  </si>
  <si>
    <t>Зернодробилка ЗД-400К Вихрь</t>
  </si>
  <si>
    <t>74/2/4</t>
  </si>
  <si>
    <t>Измельчитель кормов ИК 3 в 1 Вихрь</t>
  </si>
  <si>
    <t>74/2/5</t>
  </si>
  <si>
    <t>Компрессоры</t>
  </si>
  <si>
    <t>Компрессор КМП-210/10 Вихрь</t>
  </si>
  <si>
    <t>74/3/1</t>
  </si>
  <si>
    <t>Компрессор КМП-230/24 Вихрь</t>
  </si>
  <si>
    <t>74/3/2</t>
  </si>
  <si>
    <t>Компрессор КМП-240/50 Вихрь</t>
  </si>
  <si>
    <t>74/3/8</t>
  </si>
  <si>
    <t>Компрессор КМП-260/24 Вихрь</t>
  </si>
  <si>
    <t>74/3/3</t>
  </si>
  <si>
    <t>Компрессор КМП-300/50 Вихрь</t>
  </si>
  <si>
    <t>74/3/4</t>
  </si>
  <si>
    <t>Компрессор КМП-400/100P Вихрь</t>
  </si>
  <si>
    <t>74/3/7</t>
  </si>
  <si>
    <t>Компрессор КМП-400/50 Вихрь</t>
  </si>
  <si>
    <t>74/3/6</t>
  </si>
  <si>
    <t>Набор пневмоинструмента НП-5 Вихрь</t>
  </si>
  <si>
    <t>74/3/5</t>
  </si>
  <si>
    <t>ЭЛЕКТРОУСТАНОВОЧНЫЕ ИЗДЕЛИЯ</t>
  </si>
  <si>
    <t>Измерительные приборы, трансформаторы тока</t>
  </si>
  <si>
    <t>Дальномер ДЛ-30</t>
  </si>
  <si>
    <t>61/10/519</t>
  </si>
  <si>
    <t>Дальномер ДЛ-40</t>
  </si>
  <si>
    <t>61/10/515</t>
  </si>
  <si>
    <t>Дальномер ДЛ-60</t>
  </si>
  <si>
    <t>61/10/516</t>
  </si>
  <si>
    <t>61/10/517</t>
  </si>
  <si>
    <t>61/10/518</t>
  </si>
  <si>
    <t>Поверхностный насос ПН-1100 Вихрь</t>
  </si>
  <si>
    <t>68/4/9</t>
  </si>
  <si>
    <t>72/11/7</t>
  </si>
  <si>
    <t>72/20/1</t>
  </si>
  <si>
    <t>68/7/6</t>
  </si>
  <si>
    <t>68/7/10</t>
  </si>
  <si>
    <t>Циркуляционный насос Ц-25/4 СТАНДАРТ Вихрь</t>
  </si>
  <si>
    <t>Циркуляционный насос Ц-32/8 СТАНДАРТ Вихрь</t>
  </si>
  <si>
    <t>Дисковая пила ДП-200СТ Вихрь</t>
  </si>
  <si>
    <t>Строительный миксер СМ-1200Э Вихрь</t>
  </si>
  <si>
    <t>68/7/7</t>
  </si>
  <si>
    <t>68/7/8</t>
  </si>
  <si>
    <t>68/7/9</t>
  </si>
  <si>
    <t>Циркуляционный насос Ц-25/6 СТАНДАРТ Вихрь</t>
  </si>
  <si>
    <t>Циркуляционный насос Ц-32/4 СТАНДАРТ Вихрь</t>
  </si>
  <si>
    <t>Циркуляционный насос Ц-32/6 СТАНДАРТ Вихрь</t>
  </si>
  <si>
    <t>Строительные миксеры</t>
  </si>
  <si>
    <t>75/10/1</t>
  </si>
  <si>
    <t>75/11/1</t>
  </si>
  <si>
    <t>75/11/2</t>
  </si>
  <si>
    <t>75/11/3</t>
  </si>
  <si>
    <t>75/11/4</t>
  </si>
  <si>
    <t>75/12/1</t>
  </si>
  <si>
    <t>75/6/1</t>
  </si>
  <si>
    <t>75/6/2</t>
  </si>
  <si>
    <t>75/13/1</t>
  </si>
  <si>
    <t>75/9/1</t>
  </si>
  <si>
    <t>75/5/1</t>
  </si>
  <si>
    <t>75/4/1</t>
  </si>
  <si>
    <t>75/5/2</t>
  </si>
  <si>
    <t>75/5/3</t>
  </si>
  <si>
    <t>72/7/4</t>
  </si>
  <si>
    <t>72/19/1</t>
  </si>
  <si>
    <t>72/19/2</t>
  </si>
  <si>
    <t>75/14/1</t>
  </si>
  <si>
    <t>75/14/2</t>
  </si>
  <si>
    <t>75/14/3</t>
  </si>
  <si>
    <t>75/14/4</t>
  </si>
  <si>
    <t>Станок для заточки цепей Т-100 Ресанта</t>
  </si>
  <si>
    <t>Дисковая пила ДП-165/1300 Ресанта</t>
  </si>
  <si>
    <t>Дисковая пила ДП-190/1800 Ресанта</t>
  </si>
  <si>
    <t>Дисковая пила ДП-210/2000 Ресанта</t>
  </si>
  <si>
    <t>Дисковая пила ДП-235/2200 Ресанта</t>
  </si>
  <si>
    <t>Ленточная шлифмашина ЛШМ-75/900 Ресанта</t>
  </si>
  <si>
    <t>Эксцентриковая шлифовальная машина ЭШМ-125Э Ресанта</t>
  </si>
  <si>
    <t>Фрезерная машина ФМ-1300Э Ресанта</t>
  </si>
  <si>
    <t>Лобзик электрический Л-55/600 Ресанта</t>
  </si>
  <si>
    <t>Рубанок электрический Р-82/800 Ресанта</t>
  </si>
  <si>
    <t>Гравер электрический Г-180ЭГ Ресанта</t>
  </si>
  <si>
    <t>Рубанок электрический Р-82СТ Ресанта</t>
  </si>
  <si>
    <t>Рубанок электрический Р-110СТ Ресанта</t>
  </si>
  <si>
    <t>Точильный станок ТС-600 Вихрь</t>
  </si>
  <si>
    <t>Строительный пылесос СП-1500/20 Вихрь</t>
  </si>
  <si>
    <t>Строительный пылесос СП-1500/30 Вихрь</t>
  </si>
  <si>
    <t>Дрель-шуруповерт аккумуляторная ДА-12-2Л Ресанта</t>
  </si>
  <si>
    <t>Дрель-шуруповерт аккумуляторная ДА-12-2ЛК Ресанта</t>
  </si>
  <si>
    <t>Дрель-шуруповерт аккумуляторная ДА-14-2Л Ресанта</t>
  </si>
  <si>
    <t>Дрель-шуруповерт аккумуляторная ДА-14-2ЛК Ресанта</t>
  </si>
  <si>
    <t>Строительные пылесосы</t>
  </si>
  <si>
    <t>64/1/50</t>
  </si>
  <si>
    <t>64/1/43</t>
  </si>
  <si>
    <t>64/1/44</t>
  </si>
  <si>
    <t>64/1/52</t>
  </si>
  <si>
    <t>64/1/45</t>
  </si>
  <si>
    <t>64/1/46</t>
  </si>
  <si>
    <t>64/1/47</t>
  </si>
  <si>
    <t>64/1/48</t>
  </si>
  <si>
    <t>64/1/53</t>
  </si>
  <si>
    <t>64/1/49</t>
  </si>
  <si>
    <t>Электрогенератор БГ 2500 Р Ресанта</t>
  </si>
  <si>
    <t>Электрогенератор БГ 3000 Р Ресанта</t>
  </si>
  <si>
    <t>Электрогенератор БГ 4000 Р Ресанта</t>
  </si>
  <si>
    <t>Электрогенератор БГ 4000 Э Ресанта</t>
  </si>
  <si>
    <t>Электрогенератор БГ 6500 Р Ресанта</t>
  </si>
  <si>
    <t>Электрогенератор БГ 6500 Э Ресанта</t>
  </si>
  <si>
    <t>Электрогенератор БГ 8000 Р Ресанта</t>
  </si>
  <si>
    <t>Электрогенератор БГ 8000 Э Ресанта</t>
  </si>
  <si>
    <t>Электрогенератор БГ 9500 Р Ресанта</t>
  </si>
  <si>
    <t>Электрогенератор БГ 9500 Э Ресанта</t>
  </si>
  <si>
    <t>72/21/1</t>
  </si>
  <si>
    <t>Штроборезы</t>
  </si>
  <si>
    <t>Инструмент Ресанта</t>
  </si>
  <si>
    <t>75/8/1</t>
  </si>
  <si>
    <t>75/8/2</t>
  </si>
  <si>
    <t>75/8/3</t>
  </si>
  <si>
    <t>75/8/4</t>
  </si>
  <si>
    <t>75/8/5</t>
  </si>
  <si>
    <t>75/14/5</t>
  </si>
  <si>
    <t>75/14/6</t>
  </si>
  <si>
    <t>75/14/7</t>
  </si>
  <si>
    <t>75/14/8</t>
  </si>
  <si>
    <t>75/9/4</t>
  </si>
  <si>
    <t>75/9/2</t>
  </si>
  <si>
    <t>75/9/3</t>
  </si>
  <si>
    <t>75/3/4</t>
  </si>
  <si>
    <t>75/3/1</t>
  </si>
  <si>
    <t>75/3/2</t>
  </si>
  <si>
    <t>75/3/3</t>
  </si>
  <si>
    <t>75/16/2</t>
  </si>
  <si>
    <t>75/16/1</t>
  </si>
  <si>
    <t>75/2/1</t>
  </si>
  <si>
    <t>75/2/2</t>
  </si>
  <si>
    <t>75/2/3</t>
  </si>
  <si>
    <t>75/12/3</t>
  </si>
  <si>
    <t>75/12/4</t>
  </si>
  <si>
    <t>75/12/5</t>
  </si>
  <si>
    <t>75/12/2</t>
  </si>
  <si>
    <t>75/12/6</t>
  </si>
  <si>
    <t>75/12/7</t>
  </si>
  <si>
    <t>75/12/8</t>
  </si>
  <si>
    <t>75/12/9</t>
  </si>
  <si>
    <t>75/13/2</t>
  </si>
  <si>
    <t>68/4/8</t>
  </si>
  <si>
    <t>Автоматическое реле давления АРД-1</t>
  </si>
  <si>
    <t>Штроборез электрический ШТ-30 (125мм,1600Вт) Вихрь</t>
  </si>
  <si>
    <t>Дрель-шуруповерт аккумуляторная ДА-18-2ЛК Ресанта</t>
  </si>
  <si>
    <t>Дрель-шуруповерт аккумуляторная ДА-18-2ЛК-У Ресанта</t>
  </si>
  <si>
    <t>Дрель-шуруповерт аккумуляторная ДА-24-2ЛК Ресанта</t>
  </si>
  <si>
    <t>Дрель-шуруповерт аккумуляторная ДА-24-2ЛК-У Ресанта</t>
  </si>
  <si>
    <t>Лобзик электрический Л-100/850 Ресанта</t>
  </si>
  <si>
    <t>Лобзик электрический Л-65/650 Ресанта</t>
  </si>
  <si>
    <t>Лобзик электрический Л-80/750 Ресанта</t>
  </si>
  <si>
    <t>Углошлифовальная машина УШМ-125/1100 Ресанта</t>
  </si>
  <si>
    <t>Углошлифовальная машина УШМ-125/1200Э Ресанта</t>
  </si>
  <si>
    <t>Углошлифовальная машина УШМ-125/1400Э Ресанта</t>
  </si>
  <si>
    <t>Углошлифовальная машина УШМ-125/900 Ресанта</t>
  </si>
  <si>
    <t>Углошлифовальная машина УШМ-150/1300 Ресанта</t>
  </si>
  <si>
    <t>Углошлифовальная машина УШМ-150/1400Э Ресанта</t>
  </si>
  <si>
    <t>Углошлифовальная машина УШМ-180/1800 Ресанта</t>
  </si>
  <si>
    <t>Углошлифовальная машина УШМ-230/2300 Ресанта</t>
  </si>
  <si>
    <t>Фрезерная машина ФМ-1900Э Ресанта</t>
  </si>
  <si>
    <t>Дрель ударная ДУ-13/580 Ресанта</t>
  </si>
  <si>
    <t>Дрель ударная ДУ-15/680 Ресанта</t>
  </si>
  <si>
    <t>Дрель ударная ДУ-15/850 Ресанта</t>
  </si>
  <si>
    <t>Дрель ударная ДУ-15/950М Ресанта</t>
  </si>
  <si>
    <t>Дрель ударная ДУ-16/1100МК Ресанта</t>
  </si>
  <si>
    <t>Перфоратор П-24-650К Ресанта</t>
  </si>
  <si>
    <t>Перфоратор П-28-800К Ресанта</t>
  </si>
  <si>
    <t>Перфоратор П-30-900К Ресанта</t>
  </si>
  <si>
    <t>Перфоратор П-32-1000К Ресанта</t>
  </si>
  <si>
    <t>Сетевой шуруповерт СШ-550-1 Ресанта</t>
  </si>
  <si>
    <t>Сетевой шуруповерт СШ-550-2 Ресанта</t>
  </si>
  <si>
    <t>Строительный фен ФЭ-2000К Ресанта</t>
  </si>
  <si>
    <t>Строительный фен ФЭ-2000ЭК Ресанта</t>
  </si>
  <si>
    <t>Строительный фен ФЭ-2000ЭКД Ресанта</t>
  </si>
  <si>
    <t>72/14/21</t>
  </si>
  <si>
    <t>72/18/2</t>
  </si>
  <si>
    <t>72/18/3</t>
  </si>
  <si>
    <t>68/8/10</t>
  </si>
  <si>
    <t>68/8/11</t>
  </si>
  <si>
    <t>68/8/12</t>
  </si>
  <si>
    <t>68/2/9</t>
  </si>
  <si>
    <t>Дренажный насос ДН-550 Вихрь</t>
  </si>
  <si>
    <t>68/4/4</t>
  </si>
  <si>
    <t>Водонагреватели</t>
  </si>
  <si>
    <t>74/5/4</t>
  </si>
  <si>
    <t>74/5/5</t>
  </si>
  <si>
    <t>74/5/7</t>
  </si>
  <si>
    <t>74/5/6</t>
  </si>
  <si>
    <t>74/5/8</t>
  </si>
  <si>
    <t>74/5/1</t>
  </si>
  <si>
    <t>74/5/2</t>
  </si>
  <si>
    <t>74/5/3</t>
  </si>
  <si>
    <t>Умывальники</t>
  </si>
  <si>
    <t>74/4/12</t>
  </si>
  <si>
    <t>74/4/11</t>
  </si>
  <si>
    <t>74/4/10</t>
  </si>
  <si>
    <t>74/4/6</t>
  </si>
  <si>
    <t>74/4/7</t>
  </si>
  <si>
    <t>74/4/8</t>
  </si>
  <si>
    <t>74/4/9</t>
  </si>
  <si>
    <t>74/4/5</t>
  </si>
  <si>
    <t>74/4/1</t>
  </si>
  <si>
    <t>74/4/2</t>
  </si>
  <si>
    <t>74/4/3</t>
  </si>
  <si>
    <t>74/4/4</t>
  </si>
  <si>
    <t>70/13/14</t>
  </si>
  <si>
    <t>70/13/15</t>
  </si>
  <si>
    <t>70/10/5</t>
  </si>
  <si>
    <t>70/10/6</t>
  </si>
  <si>
    <t>70/10/7</t>
  </si>
  <si>
    <t>65/69</t>
  </si>
  <si>
    <t>65/70</t>
  </si>
  <si>
    <t>65/71</t>
  </si>
  <si>
    <t>65/72</t>
  </si>
  <si>
    <t>Контроллер насоса (датчик сухого хода) Вихрь</t>
  </si>
  <si>
    <t>Вибрационный насос ВН-15В/3 Вихрь</t>
  </si>
  <si>
    <t>Вибрационный насос ВН-25Н Вихрь</t>
  </si>
  <si>
    <t>Вибрационный насос ВН-40Н Вихрь</t>
  </si>
  <si>
    <t>Электропила ELS-1800P Huter</t>
  </si>
  <si>
    <t>Электропила ELS-2200P Huter</t>
  </si>
  <si>
    <t>Электропила ELS-2800 Huter</t>
  </si>
  <si>
    <t>Воздуходувка бензиновая GB-26 HUTER</t>
  </si>
  <si>
    <t>Воздуходувка бензиновая GB-26V HUTER</t>
  </si>
  <si>
    <t>Сварочный аппарат инверторный САИ-160Т LUX Ресанта</t>
  </si>
  <si>
    <t>Сварочный аппарат инверторный САИ-190Т LUX Ресанта</t>
  </si>
  <si>
    <t>Сварочный аппарат инверторный САИ-220Т LUX Ресанта</t>
  </si>
  <si>
    <t>Сварочный аппарат инверторный САИ-250Т LUX Ресанта</t>
  </si>
  <si>
    <t>Дрель-шуруповерт аккумуляторная ДА-20Л-2К (2,0 А/ч) Вихрь</t>
  </si>
  <si>
    <t>Торцовочная пила ПТ-210 Вихрь</t>
  </si>
  <si>
    <t>Торцовочная пила ПТ-255ПЛ Вихрь</t>
  </si>
  <si>
    <t>Водонагреватель накопительный ВН-100В Ресанта</t>
  </si>
  <si>
    <t>Водонагреватель накопительный ВН-10В Ресанта</t>
  </si>
  <si>
    <t>Водонагреватель накопительный ВН-10Н Ресанта</t>
  </si>
  <si>
    <t>Водонагреватель накопительный ВН-15В Ресанта</t>
  </si>
  <si>
    <t>Водонагреватель накопительный ВН-15Н Ресанта</t>
  </si>
  <si>
    <t>Водонагреватель накопительный ВН-30В Ресанта</t>
  </si>
  <si>
    <t>Водонагреватель накопительный ВН-50В Ресанта</t>
  </si>
  <si>
    <t>Водонагреватель накопительный ВН-80В Ресанта</t>
  </si>
  <si>
    <t>Душ дачный Д-135-П (135л) с подогревом Вихрь</t>
  </si>
  <si>
    <t>Умывальник дачный КОМФОРТ, без подогрева, нержавеющая мойка, цвет медь</t>
  </si>
  <si>
    <t>Умывальник дачный КОМФОРТ, без подогрева, пластиковая мойка, цвет белый</t>
  </si>
  <si>
    <t>Умывальник дачный КОМФОРТ, с подогревом, нержавеющая мойка, цвет белый</t>
  </si>
  <si>
    <t xml:space="preserve">Умывальник дачный КОМФОРТ, с подогревом, нержавеющая мойка, цвет медь </t>
  </si>
  <si>
    <t>Умывальник дачный КОМФОРТ, с подогревом, нержавеющая мойка, цвет серебро</t>
  </si>
  <si>
    <t xml:space="preserve">Умывальник дачный КОМФОРТ, с подогревом, пластиковая мойка, цвет белый </t>
  </si>
  <si>
    <t>Умывальник дачный ЛЮКС, без подогрева, нержавеющая мойка, цвет белый</t>
  </si>
  <si>
    <t>Умывальник дачный ЛЮКС, с подогревом, нержавеющая мойка, цвет белый</t>
  </si>
  <si>
    <t>Умывальник дачный ЛЮКС, с подогревом, нержавеющая мойка, цвет медь</t>
  </si>
  <si>
    <t>Умывальник дачный ЛЮКС, с подогревом, нержавеющая мойка, цвет серебро</t>
  </si>
  <si>
    <t>Умывальник дачный ЛЮКС, с подогревом, пластиковая мойка, цвет белый</t>
  </si>
  <si>
    <t>72/8/8</t>
  </si>
  <si>
    <t>72/14/22</t>
  </si>
  <si>
    <t>72/14/23</t>
  </si>
  <si>
    <t>72/14/24</t>
  </si>
  <si>
    <t>72/17/2</t>
  </si>
  <si>
    <t>72/12/10</t>
  </si>
  <si>
    <t>72/22/1</t>
  </si>
  <si>
    <t>74/3/9</t>
  </si>
  <si>
    <t>74/3/10</t>
  </si>
  <si>
    <t>70/8/17</t>
  </si>
  <si>
    <t>70/8/18</t>
  </si>
  <si>
    <t>Дисковая пила ДП-210/2000 Вихрь</t>
  </si>
  <si>
    <t>Углошлифовальная машина УШМ-125/1100Э Вихрь</t>
  </si>
  <si>
    <t>Компрессор КМП-400/100 Вихрь</t>
  </si>
  <si>
    <t>Компрессор КМП-400/50Р Вихрь</t>
  </si>
  <si>
    <t>Мойка Huter M195-PW-PRO</t>
  </si>
  <si>
    <t>Мойка Huter W210i PROFESSIONAL</t>
  </si>
  <si>
    <t>Дрель-миксер Д-1000М Вихрь</t>
  </si>
  <si>
    <t>Дрель-шуруповерт аккумуляторная ДА-18Л-2К/Б (2,0 А/ч) (бесщеточный двигатель) Вихрь</t>
  </si>
  <si>
    <t>Дрель-шуруповерт аккумуляторная ДА-18Л-2КУ/Б (2,0 А/ч) (бесщеточный двигатель) Вихрь</t>
  </si>
  <si>
    <t>Дрель-шуруповерт аккумуляторная ДА-24Л-2К/Б (2,0 А/ч) (бесщеточный двигатель) Вихрь</t>
  </si>
  <si>
    <t>Краскопульт электрический ЭКП-400 Вихрь</t>
  </si>
  <si>
    <t>Электрический плиткорез ЭП-180 Вихрь</t>
  </si>
  <si>
    <t>61/49/4</t>
  </si>
  <si>
    <t>61/49/3</t>
  </si>
  <si>
    <t>Устройство бесперебойного питания УБП-1000 Ресанта</t>
  </si>
  <si>
    <t>Устройство бесперебойного питания УБП-400 Ресанта</t>
  </si>
  <si>
    <t>Садовый измельчитель ESH-2500T HUTER</t>
  </si>
  <si>
    <t>Садовый измельчитель ESH-2800PRO HUTER</t>
  </si>
  <si>
    <t>70/13/16</t>
  </si>
  <si>
    <t>70/13/17</t>
  </si>
  <si>
    <t>Канализационные насосы</t>
  </si>
  <si>
    <t>68/9/1</t>
  </si>
  <si>
    <t>68/9/2</t>
  </si>
  <si>
    <t>Канализационный насос КН-300 Вихрь</t>
  </si>
  <si>
    <t>Канализационный насос КН-500 Вихрь</t>
  </si>
  <si>
    <t>Автономная станция водоснабжения АСВ-800/20 (АСВ-800/19) Вихрь</t>
  </si>
  <si>
    <t>Построитель лазерный ПЛ-2</t>
  </si>
  <si>
    <t>Построитель лазерный ПЛ-360</t>
  </si>
  <si>
    <t>61/10/522</t>
  </si>
  <si>
    <t>61/10/523</t>
  </si>
  <si>
    <t>72/4/3</t>
  </si>
  <si>
    <t>72/3/10</t>
  </si>
  <si>
    <t>65/68</t>
  </si>
  <si>
    <t>65/65</t>
  </si>
  <si>
    <t>Инверторный плазменный резак ИПР-100 Ресанта</t>
  </si>
  <si>
    <t>Сварочный полуавтомат САИПА-250 (MIG/MAG) Ресанта</t>
  </si>
  <si>
    <t>Многофункциональный инструмент (реноватор) МФИ-400 в кейсе Вихрь</t>
  </si>
  <si>
    <t>Перфоратор П-850К Вихрь</t>
  </si>
  <si>
    <t>65/75</t>
  </si>
  <si>
    <t>65/67</t>
  </si>
  <si>
    <t>Сварочный полуавтомат САИПА-220 СИНЕРГИЯ (MIG/MAG) Ресанта</t>
  </si>
  <si>
    <t>Сварочный полуавтомат САИПА-350 (MIG/MAG) Ресанта</t>
  </si>
  <si>
    <t>Мотобур GGD-62 HUTER</t>
  </si>
  <si>
    <t>70/13/18</t>
  </si>
  <si>
    <t>65/76</t>
  </si>
  <si>
    <t>Сварочная маска МС-5М Ресанта</t>
  </si>
  <si>
    <t>65/73</t>
  </si>
  <si>
    <t>Сварочный полуавтомат САИПА-500 (MIG/MAG) Ресанта</t>
  </si>
  <si>
    <t>72/8/9</t>
  </si>
  <si>
    <t>72/10/4</t>
  </si>
  <si>
    <t xml:space="preserve">Станок для заточки цепей СЗЦ-90A Вихрь </t>
  </si>
  <si>
    <t>72/6/6</t>
  </si>
  <si>
    <t>Эксцентриковая шлифовальная машина ЭШМ-125/5Э Вихрь</t>
  </si>
  <si>
    <t>75/10/2</t>
  </si>
  <si>
    <t>Станок для заточки цепей Т-220 Ресанта</t>
  </si>
  <si>
    <t>Строительные пылесосы Ресанта</t>
  </si>
  <si>
    <t>Строительные фены Ресанта</t>
  </si>
  <si>
    <t>Сетевые шуруповерты Ресанта</t>
  </si>
  <si>
    <t>Перфораторы Ресанта</t>
  </si>
  <si>
    <t>Дрели ударные Ресанта</t>
  </si>
  <si>
    <t>75/19/1</t>
  </si>
  <si>
    <t>Пылесос строительный ПС-1500/20 Ресанта</t>
  </si>
  <si>
    <t>Торцовочные пилы Ресанта</t>
  </si>
  <si>
    <t>Торцовочная пила ТП-255ПЛ Ресанта</t>
  </si>
  <si>
    <t>75/18/1</t>
  </si>
  <si>
    <t>75/7/1</t>
  </si>
  <si>
    <t>75/7/2</t>
  </si>
  <si>
    <t>75/7/3</t>
  </si>
  <si>
    <t>70/6/14</t>
  </si>
  <si>
    <t>70/6/13</t>
  </si>
  <si>
    <t>70/6/16</t>
  </si>
  <si>
    <t>70/6/15</t>
  </si>
  <si>
    <t>70/6/17</t>
  </si>
  <si>
    <t>Бензопила БП-4516 Ресанта</t>
  </si>
  <si>
    <t>Бензопила БП-4518 Ресанта</t>
  </si>
  <si>
    <t>Бензопила БП-5218 Ресанта</t>
  </si>
  <si>
    <t>Бензопила БП-5220 Ресанта</t>
  </si>
  <si>
    <t>Бензопила БП-6220 Ресанта</t>
  </si>
  <si>
    <t>70/8/26</t>
  </si>
  <si>
    <t>70/8/19</t>
  </si>
  <si>
    <t>70/8/20</t>
  </si>
  <si>
    <t>70/8/21</t>
  </si>
  <si>
    <t>70/8/23</t>
  </si>
  <si>
    <t>70/8/22</t>
  </si>
  <si>
    <t>70/8/24</t>
  </si>
  <si>
    <t>Мойка - пылесос Huter W150-MF</t>
  </si>
  <si>
    <t>Мойка МР-140 Ресанта</t>
  </si>
  <si>
    <t>Мойка МР-170 Ресанта</t>
  </si>
  <si>
    <t>Мойка МР-170Б Ресанта</t>
  </si>
  <si>
    <t>Мойка МР-200БП Ресанта</t>
  </si>
  <si>
    <t>Мойка МР-200П Ресанта</t>
  </si>
  <si>
    <t>Мойка МР-220ПРОФ Ресанта</t>
  </si>
  <si>
    <t>70/10/10</t>
  </si>
  <si>
    <t>70/10/11</t>
  </si>
  <si>
    <t>70/10/12</t>
  </si>
  <si>
    <t>70/10/13</t>
  </si>
  <si>
    <t>70/10/14</t>
  </si>
  <si>
    <t>Электропила ЭП-1512П Ресанта</t>
  </si>
  <si>
    <t>Электропила ЭП-1814П Ресанта</t>
  </si>
  <si>
    <t>Электропила ЭП-2216 Ресанта</t>
  </si>
  <si>
    <t>Электропила ЭП-2216П Ресанта</t>
  </si>
  <si>
    <t>Электропила ЭП-2418 Ресанта</t>
  </si>
  <si>
    <t>65/78</t>
  </si>
  <si>
    <t>Сварочный аппарат инверторный САИ-205Т LUX Ресанта</t>
  </si>
  <si>
    <t>65/77</t>
  </si>
  <si>
    <t>Точильный станок Т-125/200 Ресанта</t>
  </si>
  <si>
    <t xml:space="preserve">Точильный станок Т-150/250 Ресанта </t>
  </si>
  <si>
    <t>Точильный станок Т-200/450 Ресанта</t>
  </si>
  <si>
    <t>73/5/4/2</t>
  </si>
  <si>
    <t>73/5/4/4</t>
  </si>
  <si>
    <t>73/5/4/1</t>
  </si>
  <si>
    <t>73/5/4/5</t>
  </si>
  <si>
    <t>73/5/4/3</t>
  </si>
  <si>
    <t>Домкраты</t>
  </si>
  <si>
    <t>Домкрат гидравлический подкатной ДМК-2 (2 т, 135-355 мм) Вихрь</t>
  </si>
  <si>
    <t>Домкрат гидравлический подкатной ДМК-2,5ФК (2,5 т, 140-390 мм, с фиксатором, в кейсе) Вихрь</t>
  </si>
  <si>
    <t>Домкрат гидравлический подкатной ДМК-2К (2 т, 135-385 мм, в кейсе) Вихрь</t>
  </si>
  <si>
    <t>Домкрат гидравлический подкатной ДМК-3 (3 т, 135-435 мм) Вихрь</t>
  </si>
  <si>
    <t>Домкрат гидравлический подкатной ДМК-3Б (3 т, 115-470 мм, быстрый подъём) Вихрь</t>
  </si>
  <si>
    <t>Бетономешалки</t>
  </si>
  <si>
    <t>74/1/1</t>
  </si>
  <si>
    <t>Бетономешалка БМ-63 Вихрь</t>
  </si>
  <si>
    <t>74/1/13</t>
  </si>
  <si>
    <t>Бетономешалка БМ-100 Вихрь</t>
  </si>
  <si>
    <t>74/1/12</t>
  </si>
  <si>
    <t>Бетономешалка БМ-120 Вихрь</t>
  </si>
  <si>
    <t>74/1/2</t>
  </si>
  <si>
    <t>Бетономешалка БМ-130 Вихрь</t>
  </si>
  <si>
    <t>74/1/6</t>
  </si>
  <si>
    <t>Бетономешалка БМ-140 Вихрь</t>
  </si>
  <si>
    <t>74/1/3</t>
  </si>
  <si>
    <t>Бетономешалка БМ-160 Вихрь</t>
  </si>
  <si>
    <t>74/1/4</t>
  </si>
  <si>
    <t>Бетономешалка БМ-180 Вихрь</t>
  </si>
  <si>
    <t>74/1/5</t>
  </si>
  <si>
    <t>74/1/8</t>
  </si>
  <si>
    <t>Бетономешалка БМ-230 Вихрь</t>
  </si>
  <si>
    <t>Бензиновые триммеры</t>
  </si>
  <si>
    <t>70/2/5</t>
  </si>
  <si>
    <t>70/2/1</t>
  </si>
  <si>
    <t>70/2/6</t>
  </si>
  <si>
    <t>70/2/2</t>
  </si>
  <si>
    <t>70/2/8</t>
  </si>
  <si>
    <t>70/2/7</t>
  </si>
  <si>
    <t>70/2/10</t>
  </si>
  <si>
    <t>70/2/22</t>
  </si>
  <si>
    <t>70/2/9</t>
  </si>
  <si>
    <t>70/2/21</t>
  </si>
  <si>
    <t>70/2/12</t>
  </si>
  <si>
    <t>70/2/11</t>
  </si>
  <si>
    <t>70/2/13</t>
  </si>
  <si>
    <t>70/2/14</t>
  </si>
  <si>
    <t>70/2/24</t>
  </si>
  <si>
    <t>70/2/23</t>
  </si>
  <si>
    <t>70/2/27</t>
  </si>
  <si>
    <t>70/2/28</t>
  </si>
  <si>
    <t>70/2/29</t>
  </si>
  <si>
    <t>70/2/30</t>
  </si>
  <si>
    <t>Газонокосилки бензиновые</t>
  </si>
  <si>
    <t>70/3/6</t>
  </si>
  <si>
    <t>70/3/4</t>
  </si>
  <si>
    <t>70/3/3</t>
  </si>
  <si>
    <t>70/3/1</t>
  </si>
  <si>
    <t>70/3/2</t>
  </si>
  <si>
    <t>70/3/5</t>
  </si>
  <si>
    <t>70/3/8</t>
  </si>
  <si>
    <t>70/3/7</t>
  </si>
  <si>
    <t>70/3/9</t>
  </si>
  <si>
    <t>Газонокосилки электрические</t>
  </si>
  <si>
    <t>70/4/10</t>
  </si>
  <si>
    <t>70/4/3</t>
  </si>
  <si>
    <t>70/4/2</t>
  </si>
  <si>
    <t>70/4/4</t>
  </si>
  <si>
    <t>70/4/6</t>
  </si>
  <si>
    <t>70/4/5</t>
  </si>
  <si>
    <t>70/4/7</t>
  </si>
  <si>
    <t>70/4/9</t>
  </si>
  <si>
    <t>70/4/8</t>
  </si>
  <si>
    <t>70/5/3</t>
  </si>
  <si>
    <t>70/5/22</t>
  </si>
  <si>
    <t>70/5/7</t>
  </si>
  <si>
    <t>70/5/1</t>
  </si>
  <si>
    <t>70/5/6</t>
  </si>
  <si>
    <t>70/5/21</t>
  </si>
  <si>
    <t>70/5/8</t>
  </si>
  <si>
    <t>70/5/20</t>
  </si>
  <si>
    <t>70/5/2</t>
  </si>
  <si>
    <t>70/5/5</t>
  </si>
  <si>
    <t>70/5/12</t>
  </si>
  <si>
    <t>70/5/14</t>
  </si>
  <si>
    <t>70/5/13</t>
  </si>
  <si>
    <t>70/5/10</t>
  </si>
  <si>
    <t>70/5/15</t>
  </si>
  <si>
    <t>70/5/4</t>
  </si>
  <si>
    <t>70/5/16</t>
  </si>
  <si>
    <t>70/5/9</t>
  </si>
  <si>
    <t>70/5/17</t>
  </si>
  <si>
    <t>70/5/18</t>
  </si>
  <si>
    <t>70/5/19</t>
  </si>
  <si>
    <t>70/5/11</t>
  </si>
  <si>
    <t>Мотопомпы</t>
  </si>
  <si>
    <t>70/11/1</t>
  </si>
  <si>
    <t>70/11/2</t>
  </si>
  <si>
    <t>70/11/3</t>
  </si>
  <si>
    <t>70/11/4</t>
  </si>
  <si>
    <t>70/11/7</t>
  </si>
  <si>
    <t>70/11/5</t>
  </si>
  <si>
    <t>70/11/6</t>
  </si>
  <si>
    <t>Электрические триммеры</t>
  </si>
  <si>
    <t>70/1/9</t>
  </si>
  <si>
    <t>70/1/11</t>
  </si>
  <si>
    <t>70/1/10</t>
  </si>
  <si>
    <t>70/1/4</t>
  </si>
  <si>
    <t>70/1/5</t>
  </si>
  <si>
    <t>70/1/1</t>
  </si>
  <si>
    <t>70/1/3</t>
  </si>
  <si>
    <t>70/1/7</t>
  </si>
  <si>
    <t>70/1/6</t>
  </si>
  <si>
    <t>70/1/8</t>
  </si>
  <si>
    <t>Бензиновый триммер GGT-800S Huter</t>
  </si>
  <si>
    <t>Бензиновый триммер GGT-800T Huter</t>
  </si>
  <si>
    <t>Бензиновый триммер GGT-1000S Huter</t>
  </si>
  <si>
    <t>Бензиновый триммер GGT-1000T Huter</t>
  </si>
  <si>
    <t>Бензиновый триммер GGT-1300S Huter</t>
  </si>
  <si>
    <t>Бензиновый триммер GGT-1300T Huter</t>
  </si>
  <si>
    <t>Бензиновый триммер GGT-1500S Huter</t>
  </si>
  <si>
    <t>Бензиновый триммер GGT-1500SX Huter</t>
  </si>
  <si>
    <t>Бензиновый триммер GGT-1500T Huter</t>
  </si>
  <si>
    <t>Бензиновый триммер GGT-1500TX Huter</t>
  </si>
  <si>
    <t>Бензиновый триммер GGT-1900S Huter</t>
  </si>
  <si>
    <t>Бензиновый триммер GGT-1900T Huter</t>
  </si>
  <si>
    <t>Бензиновый триммер GGT-2500S Huter</t>
  </si>
  <si>
    <t>Бензиновый триммер GGT-2500Т Huter</t>
  </si>
  <si>
    <t>Бензиновый триммер GGT-2900S Huter</t>
  </si>
  <si>
    <t>Бензиновый триммер GGT-2900T Huter</t>
  </si>
  <si>
    <t>Бензиновый триммер GGT-2500S PRO (с антивибрационной системой) Huter</t>
  </si>
  <si>
    <t>Бензиновый триммер GGT-2500Т PRO (с антивибрационной системой) Huter</t>
  </si>
  <si>
    <t>Бензиновый триммер GGT-2900S PRO (с антивибрационной системой) Huter</t>
  </si>
  <si>
    <t>Бензиновый триммер GGT-2900T PRO (с антивибрационной системой) Huter</t>
  </si>
  <si>
    <t>Газонокосилка бензиновая GLM-3.5 LT Huter</t>
  </si>
  <si>
    <t>Газонокосилка бензиновая GLM-3.5T Huter</t>
  </si>
  <si>
    <t>Газонокосилка бензиновая GLM-4.0 G Huter</t>
  </si>
  <si>
    <t>Газонокосилка бензиновая GLM-5.0ST Huter</t>
  </si>
  <si>
    <t>Газонокосилка бензиновая GLM-6.0 ST Huter</t>
  </si>
  <si>
    <t>Газонокосилка бензиновая GLM-5.0L Huter</t>
  </si>
  <si>
    <t>Газонокосилка аккумуляторная CLM-36 Li (с АКБ 4 А/ч и З.У.) Huter</t>
  </si>
  <si>
    <t>Газонокосилка электрическая ELM-1000 Huter</t>
  </si>
  <si>
    <t>Газонокосилка электрическая ELM-1100 Huter</t>
  </si>
  <si>
    <t>Газонокосилка электрическая ELM-1400Т Huter</t>
  </si>
  <si>
    <t>Газонокосилка электрическая ELM-1800P (пластик) Huter</t>
  </si>
  <si>
    <t>Газонокосилка электрическая ELM-2000P Huter</t>
  </si>
  <si>
    <t>Газонокосилка электрическая ELM-2000T Huter</t>
  </si>
  <si>
    <t>Мотокультиватор GMC-1.8 Huter</t>
  </si>
  <si>
    <t>Мотокультиватор GMC-2.8 Huter</t>
  </si>
  <si>
    <t>Мотокультиватор GMC-5.0 Huter</t>
  </si>
  <si>
    <t>Мотокультиватор GMC-5.5 Huter</t>
  </si>
  <si>
    <t>Мотокультиватор GMC-6.5 Huter</t>
  </si>
  <si>
    <t>Мотокультиватор GMC-6.8 Huter</t>
  </si>
  <si>
    <t>Мотокультиватор GMC-7.0 Huter</t>
  </si>
  <si>
    <t>Мотопомпа Huter MP-25 Huter</t>
  </si>
  <si>
    <t>Мотопомпа Huter MP-40 Huter</t>
  </si>
  <si>
    <t>Мотопомпа Huter MP-50 Huter</t>
  </si>
  <si>
    <t>Мотопомпа Huter MPD-80 Huter</t>
  </si>
  <si>
    <t>Мотопомпа MP-80 Huter</t>
  </si>
  <si>
    <t>Мотопомпа MP-100 Huter</t>
  </si>
  <si>
    <t>Мотопомпа MPD-100 Huter</t>
  </si>
  <si>
    <t>Аккумуляторный триммер GET-18-2Li Huter</t>
  </si>
  <si>
    <t>Аккумуляторный триммер GET-36-3Li Huter</t>
  </si>
  <si>
    <t>Аккумуляторный триммер GET-36-4Li Huter</t>
  </si>
  <si>
    <t>Электрический триммер GET-400 Huter</t>
  </si>
  <si>
    <t>Электрический триммер GET-600 Huter</t>
  </si>
  <si>
    <t>Электрический триммер GET-1000S Huter</t>
  </si>
  <si>
    <t>Электрический триммер GET-1200SL Huter</t>
  </si>
  <si>
    <t>Электрический триммер GET-1500B Huter</t>
  </si>
  <si>
    <t>Электрический триммер GET-1500SL Huter</t>
  </si>
  <si>
    <t>Электрический триммер GET-1700B Huter</t>
  </si>
  <si>
    <t>73/6/7/4</t>
  </si>
  <si>
    <t>Набор инструментов, 1/2" , 1/4" , CrV, в кейсе 76 предм Вихрь</t>
  </si>
  <si>
    <t>73/6/7/3</t>
  </si>
  <si>
    <t>Набор инструментов, 1/2" , 1/4" , CrV, в кейсе 82 предм Вихрь</t>
  </si>
  <si>
    <t>73/6/7/5</t>
  </si>
  <si>
    <t>Набор инструментов, 1/2" , 1/4" , CrV, в кейсе 94 предм Вихрь</t>
  </si>
  <si>
    <t>73/6/7/1</t>
  </si>
  <si>
    <t>Набор инструментов, 1/4" , CrV, в кейсе 29 предм Вихрь</t>
  </si>
  <si>
    <t>73/6/7/2</t>
  </si>
  <si>
    <t>Набор инструментов, 1/4" , CrV, в кейсе 57 предм Вихрь</t>
  </si>
  <si>
    <t>Ручной инструмент</t>
  </si>
  <si>
    <t>Наборы инструмента</t>
  </si>
  <si>
    <t>74/1/14</t>
  </si>
  <si>
    <t>74/1/15</t>
  </si>
  <si>
    <t>Бетономешалка БМ-160П Вихрь</t>
  </si>
  <si>
    <t>Бетономешалка БМ-180П Вихрь</t>
  </si>
  <si>
    <t>70/2/50</t>
  </si>
  <si>
    <t>70/2/35</t>
  </si>
  <si>
    <t>70/2/34</t>
  </si>
  <si>
    <t>70/2/37</t>
  </si>
  <si>
    <t>70/2/36</t>
  </si>
  <si>
    <t>70/2/39</t>
  </si>
  <si>
    <t>70/2/38</t>
  </si>
  <si>
    <t>70/2/42</t>
  </si>
  <si>
    <t>70/2/41</t>
  </si>
  <si>
    <t>70/2/40</t>
  </si>
  <si>
    <t>70/2/44</t>
  </si>
  <si>
    <t>70/2/43</t>
  </si>
  <si>
    <t>Бензиновый триммер GGT-15004Т (четырёхтактный) Huter</t>
  </si>
  <si>
    <t>Бензиновый триммер БТР-1300П Ресанта</t>
  </si>
  <si>
    <t>Бензиновый триммер БТР-1300Р Ресанта</t>
  </si>
  <si>
    <t>Бензиновый триммер БТР-1500П Ресанта</t>
  </si>
  <si>
    <t>Бензиновый триммер БТР-1500Р Ресанта</t>
  </si>
  <si>
    <t>Бензиновый триммер БТР-1900П Ресанта</t>
  </si>
  <si>
    <t>Бензиновый триммер БТР-1900Р Ресанта</t>
  </si>
  <si>
    <t>Бензиновый триммер БТР-2500П ПРОФ Ресанта</t>
  </si>
  <si>
    <t>Бензиновый триммер БТР-2500П Ресанта</t>
  </si>
  <si>
    <t>Бензиновый триммер БТР-2500Р Ресанта</t>
  </si>
  <si>
    <t>Бензиновый триммер БТР-2900П Ресанта</t>
  </si>
  <si>
    <t>Бензиновый триммер БТР-2900Р Ресанта</t>
  </si>
  <si>
    <t>70/3/11</t>
  </si>
  <si>
    <t>70/3/12</t>
  </si>
  <si>
    <t>70/3/13</t>
  </si>
  <si>
    <t>Газонокосилка бензиновая КР-5.0 БП Ресанта</t>
  </si>
  <si>
    <t>Газонокосилка бензиновая КР-5.0 БТ Ресанта</t>
  </si>
  <si>
    <t>Газонокосилка бензиновая КР-6.0 БТ Ресанта</t>
  </si>
  <si>
    <t>70/4/11</t>
  </si>
  <si>
    <t>70/4/15</t>
  </si>
  <si>
    <t>70/4/13</t>
  </si>
  <si>
    <t>70/4/16</t>
  </si>
  <si>
    <t>Газонокосилка электрическая ELM-32 Huter</t>
  </si>
  <si>
    <t>Газонокосилка электрическая КР-1200 ЭП Ресанта</t>
  </si>
  <si>
    <t>Газонокосилка электрическая КР-1500 ЭТ Ресанта</t>
  </si>
  <si>
    <t>Газонокосилка электрическая КР-2000 ЭП Ресанта</t>
  </si>
  <si>
    <t>70/5/23</t>
  </si>
  <si>
    <t>70/5/32</t>
  </si>
  <si>
    <t>70/5/33</t>
  </si>
  <si>
    <t>70/5/34</t>
  </si>
  <si>
    <t>70/5/35</t>
  </si>
  <si>
    <t>70/5/36</t>
  </si>
  <si>
    <t>70/5/37</t>
  </si>
  <si>
    <t>70/5/38</t>
  </si>
  <si>
    <t>70/5/39</t>
  </si>
  <si>
    <t>70/5/41</t>
  </si>
  <si>
    <t>70/5/40</t>
  </si>
  <si>
    <t>70/5/31</t>
  </si>
  <si>
    <t>70/5/26</t>
  </si>
  <si>
    <t>70/5/25</t>
  </si>
  <si>
    <t>70/5/27</t>
  </si>
  <si>
    <t>70/5/29</t>
  </si>
  <si>
    <t>70/5/42</t>
  </si>
  <si>
    <t>70/5/28</t>
  </si>
  <si>
    <t>Мотокультиватор GMC-4.0 Huter</t>
  </si>
  <si>
    <t>Мотокультиватор БМК-6,5 Ресанта</t>
  </si>
  <si>
    <t>Мотокультиватор БМК-7,0 Ресанта</t>
  </si>
  <si>
    <t>Сельскохозяйственная машина МБ-11000-12 Ресанта</t>
  </si>
  <si>
    <t>Сельскохозяйственная машина МБ-13000-12 Ресанта</t>
  </si>
  <si>
    <t>Сельскохозяйственная машина МБ-15000-12 Ресанта</t>
  </si>
  <si>
    <t>Сельскохозяйственная машина МБ-7000-10 Ресанта</t>
  </si>
  <si>
    <t>Сельскохозяйственная машина МБ-7500-10 Ресанта</t>
  </si>
  <si>
    <t>Сельскохозяйственная машина МБ-7500-БФ Ресанта</t>
  </si>
  <si>
    <t>Сельскохозяйственная машина МБ-8000-10 Ресанта</t>
  </si>
  <si>
    <t>Сельскохозяйственная машина МБ-8000-БФ Ресанта</t>
  </si>
  <si>
    <t>Сельскохозяйственная машина МК-17000M Huter</t>
  </si>
  <si>
    <t>Сельскохозяйственная машина МК-7000M BIG FOOT Huter</t>
  </si>
  <si>
    <t>Сельскохозяйственная машина МК-7000M-10 Huter</t>
  </si>
  <si>
    <t>Сельскохозяйственная машина МК-7500M BIG FOOT Huter</t>
  </si>
  <si>
    <t>Сельскохозяйственная машина МК-7800M Huter</t>
  </si>
  <si>
    <t>Сельскохозяйственная машина МК-7800M PRO Huter</t>
  </si>
  <si>
    <t>Сельскохозяйственная машина МК-7800ML Huter</t>
  </si>
  <si>
    <t>70/1/25</t>
  </si>
  <si>
    <t>70/1/27</t>
  </si>
  <si>
    <t>70/1/20</t>
  </si>
  <si>
    <t>70/1/21</t>
  </si>
  <si>
    <t>70/1/23</t>
  </si>
  <si>
    <t>70/1/22</t>
  </si>
  <si>
    <t>70/1/24</t>
  </si>
  <si>
    <t>70/1/16</t>
  </si>
  <si>
    <t>70/1/17</t>
  </si>
  <si>
    <t>Аккумуляторный триммер ЭТ-20-2ЛИ Ресанта</t>
  </si>
  <si>
    <t>Электрический триммер GET-500 Huter</t>
  </si>
  <si>
    <t>Электрический триммер ЭТ-1000 Ресанта</t>
  </si>
  <si>
    <t>Электрический триммер ЭТ-1200Н Ресанта</t>
  </si>
  <si>
    <t>Электрический триммер ЭТ-1500Н Ресанта</t>
  </si>
  <si>
    <t>Электрический триммер ЭТ-1500НВ Ресанта</t>
  </si>
  <si>
    <t>Электрический триммер ЭТ-1700НВ Ресанта</t>
  </si>
  <si>
    <t>Электрический триммер ЭТ-450 Ресанта</t>
  </si>
  <si>
    <t>Электрический триммер ЭТ-600 Ресанта</t>
  </si>
  <si>
    <t>Сельскохозяйственные машины</t>
  </si>
  <si>
    <t>Лобзики электрические Ресанта</t>
  </si>
  <si>
    <t>Автономная станция водоснабжения АСВ-370/2Ч Вихрь</t>
  </si>
  <si>
    <t>Автономная станция водоснабжения АСВ-370/20Ч Вихрь</t>
  </si>
  <si>
    <t>Автономная станция водоснабжения АСВ-800/24Н Вихрь</t>
  </si>
  <si>
    <t>Циркуляционный насос ЦН-25-4 ПРОФ (ЦН-25-4) Вихрь</t>
  </si>
  <si>
    <t>Циркуляционный насос ЦН-25-6 ПРОФ (ЦН-25-6) Вихрь</t>
  </si>
  <si>
    <t>Циркуляционный насос ЦН-32-4 ПРОФ (ЦН-32-4) Вихрь</t>
  </si>
  <si>
    <t>Циркуляционный насос ЦН-32-6 ПРОФ (ЦН-32-6) Вихрь</t>
  </si>
  <si>
    <t>Циркуляционный насос ЦН-32-8 ПРОФ (ЦН-32-8) Вихрь</t>
  </si>
  <si>
    <t>Мойка Huter W105-Р</t>
  </si>
  <si>
    <t>Мойка Huter M135-HP</t>
  </si>
  <si>
    <t>Мойка Huter M135-РW</t>
  </si>
  <si>
    <t>Мойка Huter W135-AR</t>
  </si>
  <si>
    <t>Мойка Huter M165-РW</t>
  </si>
  <si>
    <t>Мойка Huter W165-ARV</t>
  </si>
  <si>
    <t>Мойка Huter W165-QL</t>
  </si>
  <si>
    <t>Газонокосилка бензиновая GLM-4.0 T Huter</t>
  </si>
  <si>
    <t>Газонокосилка бензиновая GLM-5.0 SP Huter</t>
  </si>
  <si>
    <t>Газонокосилка бензиновая GLM-6.0 SP Huter</t>
  </si>
  <si>
    <t>Газонокосилка электрическая ELM-1400P Huter</t>
  </si>
  <si>
    <t>Газонокосилка электрическая ELM-1800T Huter</t>
  </si>
  <si>
    <t>Электрический культиватор ЕМС-1600 (EMC-1400) Huter</t>
  </si>
  <si>
    <t>Сельскохозяйственная машина МК-7000МС без колес Huter</t>
  </si>
  <si>
    <t>Сельскохозяйственная машина МК-7000М Huter</t>
  </si>
  <si>
    <t>Сельскохозяйственная машина МК-7500М Huter</t>
  </si>
  <si>
    <t>Сельскохозяйственная машина МК-7500М-10 Huter</t>
  </si>
  <si>
    <t>Сельскохозяйственная машина MK-8000МВ без ВОМ Huter</t>
  </si>
  <si>
    <t>Сельскохозяйственная машина МК-8000М BIG FOOT Huter</t>
  </si>
  <si>
    <t>Сельскохозяйственная машина МК-8000М Huter</t>
  </si>
  <si>
    <t>Сельскохозяйственная машина MK-8000М/135 Huter</t>
  </si>
  <si>
    <t>Сельскохозяйственная машина МК-9500М Huter</t>
  </si>
  <si>
    <t>Сельскохозяйственная машина МК-9500М-10 Huter</t>
  </si>
  <si>
    <t>Сельскохозяйственная машина МК-11000М Huter</t>
  </si>
  <si>
    <t>Сельскохозяйственная машина МК-11000МE с электростартером Huter</t>
  </si>
  <si>
    <t>Сельскохозяйственная машина МК-13000М Huter</t>
  </si>
  <si>
    <t>Сельскохозяйственная машина МК-15000М Huter</t>
  </si>
  <si>
    <t>Тачка садовая Т 65-1 Вихрь</t>
  </si>
  <si>
    <t>Тачка садовая Т 65-2 Вихрь</t>
  </si>
  <si>
    <t>Тачка садово-строительная Т 90-1 Вихрь</t>
  </si>
  <si>
    <t>Тачка садово-строительная Т 90-2 Вихрь</t>
  </si>
  <si>
    <t>Сварочный полуавтомат САИПА-135 (MIG/MAG) Ресанта</t>
  </si>
  <si>
    <t>Сварочный полуавтомат САИПА-165 (MIG/MAG) Ресанта</t>
  </si>
  <si>
    <t>Сварочный полуавтомат многофункциональный САИПА-190МФ (MIG/MAG/TIG) Ресанта</t>
  </si>
  <si>
    <t>Сварочный полуавтомат САИПА-200 (MIG/MAG) Ресанта</t>
  </si>
  <si>
    <t>Сварочный полуавтомат САИПА-220 (MIG/MAG) Ресанта</t>
  </si>
  <si>
    <t>Сварочный полуавтомат САИПА-200C (MIG/MAG) Ресанта</t>
  </si>
  <si>
    <t>Сварочный аппарат инверторный САИ  160ПН Ресанта</t>
  </si>
  <si>
    <t>Сварочный аппарат инверторный САИ  190ПН Ресанта</t>
  </si>
  <si>
    <t>Сварочный аппарат инверторный САИ 205 Ресанта</t>
  </si>
  <si>
    <t>Сварочный аппарат инверторный САИ  220ПН Ресанта</t>
  </si>
  <si>
    <t>Сварочный аппарат инверторный САИ- 230АД (аргонодуговой) Ресанта</t>
  </si>
  <si>
    <t>Сварочный аппарат инверторный САИ  250ПН Ресанта</t>
  </si>
  <si>
    <t>Сварочный аппарат инверторный САИ- 250АД AC/DC Ресанта</t>
  </si>
  <si>
    <t xml:space="preserve">Дисковая пила ДП-190/1800 Вихрь </t>
  </si>
  <si>
    <t xml:space="preserve">Дрель безударная Д-550Б Вихрь </t>
  </si>
  <si>
    <t xml:space="preserve">Дрель ударная ДУ-1200/2 Вихрь </t>
  </si>
  <si>
    <t>Дрель-шуруповерт аккумуляторная ДА-12-2к (Li-ion) (2,0 А/ч) Вихрь</t>
  </si>
  <si>
    <t>Дрель-шуруповерт аккумуляторная ДА-12Л-2 (2,0 А/ч) Вихрь</t>
  </si>
  <si>
    <t>Дрель-шуруповерт аккумуляторная ДА-12Л-2К (2,0 А/ч) Вихрь</t>
  </si>
  <si>
    <t>Дрель-шуруповерт аккумуляторная ДА-14,4Л-2 (2,0 А/ч) Вихрь</t>
  </si>
  <si>
    <t>Дрель-шуруповерт аккумуляторная ДА-14,4Л-2К (2,0 А/ч) Вихрь</t>
  </si>
  <si>
    <t>Дрель-шуруповерт аккумуляторная ДА-18Л-2 (2,0 А/ч) Вихрь</t>
  </si>
  <si>
    <t>Дрель-шуруповерт аккумуляторная ДА-18Л-2К (2,0 А/ч) Вихрь</t>
  </si>
  <si>
    <t>Дрель-шуруповерт аккумуляторная ударная ДА-18Л-2кУ (2,0 А/ч) Вихрь</t>
  </si>
  <si>
    <t>Дрель-шуруповерт аккумуляторная ДА-24Л-2к (2,0 А/ч) Вихрь</t>
  </si>
  <si>
    <t>Дрель-шуруповерт аккумуляторная ударная ДА-24Л-2кУ (2,0 А/ч) Вихрь</t>
  </si>
  <si>
    <t xml:space="preserve">Ленточная шлифмашина ЛШМ-75/800 Вихрь </t>
  </si>
  <si>
    <t xml:space="preserve">Ленточная шлифмашина ЛШМ-75/900 Вихрь </t>
  </si>
  <si>
    <t xml:space="preserve">Лобзик электрический ЛЭ-65 Вихрь </t>
  </si>
  <si>
    <t>Отрезная пила ОП-355/2500 (ОП-355/2200) Вихрь</t>
  </si>
  <si>
    <t>Перфоратор П-1200к-м (SDS-Max, 1600Вт) Вихрь</t>
  </si>
  <si>
    <t xml:space="preserve">Рубанок электрический Р-82/800 Вихрь </t>
  </si>
  <si>
    <t>Рубанок электрический Р-110/1300 Вихрь</t>
  </si>
  <si>
    <t>Сетевой шуруповерт СШ-550/1 Вихрь</t>
  </si>
  <si>
    <t>Сетевой шуруповерт СШ-550/2 Вихрь</t>
  </si>
  <si>
    <t xml:space="preserve">Углошлифовальная машина УШМ-115/800 Ресанта </t>
  </si>
  <si>
    <t>Бетономешалка БМ-205 Вихрь</t>
  </si>
  <si>
    <t>Построитель лазерный ПЛ-2ШК</t>
  </si>
  <si>
    <t>Построитель лазерный ПЛ-3</t>
  </si>
  <si>
    <t/>
  </si>
  <si>
    <t>Точильные станки Ресанта</t>
  </si>
  <si>
    <t>Электрические плиткорезы</t>
  </si>
  <si>
    <t>Группа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</si>
</sst>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руб.-419];[Red]\-#,##0\ [$руб.-419]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indexed="8"/>
      <name val="Arial"/>
      <family val="2"/>
      <charset val="204"/>
    </font>
    <font>
      <sz val="8"/>
      <name val="Arial"/>
      <family val="2"/>
    </font>
    <font>
      <sz val="10"/>
      <color theme="1"/>
      <name val="Arial"/>
      <family val="2"/>
      <charset val="204"/>
    </font>
    <font>
      <b/>
      <u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  <fill>
      <patternFill patternType="solid">
        <fgColor indexed="22"/>
        <bgColor indexed="5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5">
    <xf numFmtId="0" fontId="0" fillId="0" borderId="0" xfId="0"/>
    <xf numFmtId="0" fontId="2" fillId="0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Fill="1"/>
    <xf numFmtId="0" fontId="6" fillId="5" borderId="0" xfId="0" applyFont="1" applyFill="1" applyAlignment="1"/>
    <xf numFmtId="0" fontId="4" fillId="4" borderId="0" xfId="0" applyFont="1" applyFill="1" applyAlignment="1">
      <alignment horizontal="center"/>
    </xf>
    <xf numFmtId="164" fontId="2" fillId="6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672"/>
  <sheetViews>
    <sheetView tabSelected="1" zoomScale="85" zoomScaleNormal="85" workbookViewId="0">
      <pane ySplit="1" topLeftCell="A635" activePane="bottomLeft" state="frozen"/>
      <selection pane="bottomLeft" activeCell="B666" sqref="B666"/>
    </sheetView>
  </sheetViews>
  <sheetFormatPr defaultRowHeight="12.75" x14ac:dyDescent="0.2"/>
  <cols>
    <col min="1" max="1" width="75.85546875" style="6" customWidth="1"/>
    <col min="2" max="2" width="13.28515625" style="6" bestFit="1" customWidth="1"/>
    <col min="3" max="3" width="13" style="7" customWidth="1"/>
    <col min="4" max="191" width="9.140625" style="4"/>
    <col min="192" max="192" width="71.5703125" style="4" bestFit="1" customWidth="1"/>
    <col min="193" max="193" width="9.28515625" style="4" bestFit="1" customWidth="1"/>
    <col min="194" max="194" width="8" style="4" customWidth="1"/>
    <col min="195" max="195" width="10" style="4" customWidth="1"/>
    <col min="196" max="196" width="12" style="4" customWidth="1"/>
    <col min="197" max="197" width="12" style="4" bestFit="1" customWidth="1"/>
    <col min="198" max="447" width="9.140625" style="4"/>
    <col min="448" max="448" width="71.5703125" style="4" bestFit="1" customWidth="1"/>
    <col min="449" max="449" width="9.28515625" style="4" bestFit="1" customWidth="1"/>
    <col min="450" max="450" width="8" style="4" customWidth="1"/>
    <col min="451" max="451" width="10" style="4" customWidth="1"/>
    <col min="452" max="452" width="12" style="4" customWidth="1"/>
    <col min="453" max="453" width="12" style="4" bestFit="1" customWidth="1"/>
    <col min="454" max="703" width="9.140625" style="4"/>
    <col min="704" max="704" width="71.5703125" style="4" bestFit="1" customWidth="1"/>
    <col min="705" max="705" width="9.28515625" style="4" bestFit="1" customWidth="1"/>
    <col min="706" max="706" width="8" style="4" customWidth="1"/>
    <col min="707" max="707" width="10" style="4" customWidth="1"/>
    <col min="708" max="708" width="12" style="4" customWidth="1"/>
    <col min="709" max="709" width="12" style="4" bestFit="1" customWidth="1"/>
    <col min="710" max="959" width="9.140625" style="4"/>
    <col min="960" max="960" width="71.5703125" style="4" bestFit="1" customWidth="1"/>
    <col min="961" max="961" width="9.28515625" style="4" bestFit="1" customWidth="1"/>
    <col min="962" max="962" width="8" style="4" customWidth="1"/>
    <col min="963" max="963" width="10" style="4" customWidth="1"/>
    <col min="964" max="964" width="12" style="4" customWidth="1"/>
    <col min="965" max="965" width="12" style="4" bestFit="1" customWidth="1"/>
    <col min="966" max="1215" width="9.140625" style="4"/>
    <col min="1216" max="1216" width="71.5703125" style="4" bestFit="1" customWidth="1"/>
    <col min="1217" max="1217" width="9.28515625" style="4" bestFit="1" customWidth="1"/>
    <col min="1218" max="1218" width="8" style="4" customWidth="1"/>
    <col min="1219" max="1219" width="10" style="4" customWidth="1"/>
    <col min="1220" max="1220" width="12" style="4" customWidth="1"/>
    <col min="1221" max="1221" width="12" style="4" bestFit="1" customWidth="1"/>
    <col min="1222" max="1471" width="9.140625" style="4"/>
    <col min="1472" max="1472" width="71.5703125" style="4" bestFit="1" customWidth="1"/>
    <col min="1473" max="1473" width="9.28515625" style="4" bestFit="1" customWidth="1"/>
    <col min="1474" max="1474" width="8" style="4" customWidth="1"/>
    <col min="1475" max="1475" width="10" style="4" customWidth="1"/>
    <col min="1476" max="1476" width="12" style="4" customWidth="1"/>
    <col min="1477" max="1477" width="12" style="4" bestFit="1" customWidth="1"/>
    <col min="1478" max="1727" width="9.140625" style="4"/>
    <col min="1728" max="1728" width="71.5703125" style="4" bestFit="1" customWidth="1"/>
    <col min="1729" max="1729" width="9.28515625" style="4" bestFit="1" customWidth="1"/>
    <col min="1730" max="1730" width="8" style="4" customWidth="1"/>
    <col min="1731" max="1731" width="10" style="4" customWidth="1"/>
    <col min="1732" max="1732" width="12" style="4" customWidth="1"/>
    <col min="1733" max="1733" width="12" style="4" bestFit="1" customWidth="1"/>
    <col min="1734" max="1983" width="9.140625" style="4"/>
    <col min="1984" max="1984" width="71.5703125" style="4" bestFit="1" customWidth="1"/>
    <col min="1985" max="1985" width="9.28515625" style="4" bestFit="1" customWidth="1"/>
    <col min="1986" max="1986" width="8" style="4" customWidth="1"/>
    <col min="1987" max="1987" width="10" style="4" customWidth="1"/>
    <col min="1988" max="1988" width="12" style="4" customWidth="1"/>
    <col min="1989" max="1989" width="12" style="4" bestFit="1" customWidth="1"/>
    <col min="1990" max="2239" width="9.140625" style="4"/>
    <col min="2240" max="2240" width="71.5703125" style="4" bestFit="1" customWidth="1"/>
    <col min="2241" max="2241" width="9.28515625" style="4" bestFit="1" customWidth="1"/>
    <col min="2242" max="2242" width="8" style="4" customWidth="1"/>
    <col min="2243" max="2243" width="10" style="4" customWidth="1"/>
    <col min="2244" max="2244" width="12" style="4" customWidth="1"/>
    <col min="2245" max="2245" width="12" style="4" bestFit="1" customWidth="1"/>
    <col min="2246" max="2495" width="9.140625" style="4"/>
    <col min="2496" max="2496" width="71.5703125" style="4" bestFit="1" customWidth="1"/>
    <col min="2497" max="2497" width="9.28515625" style="4" bestFit="1" customWidth="1"/>
    <col min="2498" max="2498" width="8" style="4" customWidth="1"/>
    <col min="2499" max="2499" width="10" style="4" customWidth="1"/>
    <col min="2500" max="2500" width="12" style="4" customWidth="1"/>
    <col min="2501" max="2501" width="12" style="4" bestFit="1" customWidth="1"/>
    <col min="2502" max="2751" width="9.140625" style="4"/>
    <col min="2752" max="2752" width="71.5703125" style="4" bestFit="1" customWidth="1"/>
    <col min="2753" max="2753" width="9.28515625" style="4" bestFit="1" customWidth="1"/>
    <col min="2754" max="2754" width="8" style="4" customWidth="1"/>
    <col min="2755" max="2755" width="10" style="4" customWidth="1"/>
    <col min="2756" max="2756" width="12" style="4" customWidth="1"/>
    <col min="2757" max="2757" width="12" style="4" bestFit="1" customWidth="1"/>
    <col min="2758" max="3007" width="9.140625" style="4"/>
    <col min="3008" max="3008" width="71.5703125" style="4" bestFit="1" customWidth="1"/>
    <col min="3009" max="3009" width="9.28515625" style="4" bestFit="1" customWidth="1"/>
    <col min="3010" max="3010" width="8" style="4" customWidth="1"/>
    <col min="3011" max="3011" width="10" style="4" customWidth="1"/>
    <col min="3012" max="3012" width="12" style="4" customWidth="1"/>
    <col min="3013" max="3013" width="12" style="4" bestFit="1" customWidth="1"/>
    <col min="3014" max="3263" width="9.140625" style="4"/>
    <col min="3264" max="3264" width="71.5703125" style="4" bestFit="1" customWidth="1"/>
    <col min="3265" max="3265" width="9.28515625" style="4" bestFit="1" customWidth="1"/>
    <col min="3266" max="3266" width="8" style="4" customWidth="1"/>
    <col min="3267" max="3267" width="10" style="4" customWidth="1"/>
    <col min="3268" max="3268" width="12" style="4" customWidth="1"/>
    <col min="3269" max="3269" width="12" style="4" bestFit="1" customWidth="1"/>
    <col min="3270" max="3519" width="9.140625" style="4"/>
    <col min="3520" max="3520" width="71.5703125" style="4" bestFit="1" customWidth="1"/>
    <col min="3521" max="3521" width="9.28515625" style="4" bestFit="1" customWidth="1"/>
    <col min="3522" max="3522" width="8" style="4" customWidth="1"/>
    <col min="3523" max="3523" width="10" style="4" customWidth="1"/>
    <col min="3524" max="3524" width="12" style="4" customWidth="1"/>
    <col min="3525" max="3525" width="12" style="4" bestFit="1" customWidth="1"/>
    <col min="3526" max="3775" width="9.140625" style="4"/>
    <col min="3776" max="3776" width="71.5703125" style="4" bestFit="1" customWidth="1"/>
    <col min="3777" max="3777" width="9.28515625" style="4" bestFit="1" customWidth="1"/>
    <col min="3778" max="3778" width="8" style="4" customWidth="1"/>
    <col min="3779" max="3779" width="10" style="4" customWidth="1"/>
    <col min="3780" max="3780" width="12" style="4" customWidth="1"/>
    <col min="3781" max="3781" width="12" style="4" bestFit="1" customWidth="1"/>
    <col min="3782" max="4031" width="9.140625" style="4"/>
    <col min="4032" max="4032" width="71.5703125" style="4" bestFit="1" customWidth="1"/>
    <col min="4033" max="4033" width="9.28515625" style="4" bestFit="1" customWidth="1"/>
    <col min="4034" max="4034" width="8" style="4" customWidth="1"/>
    <col min="4035" max="4035" width="10" style="4" customWidth="1"/>
    <col min="4036" max="4036" width="12" style="4" customWidth="1"/>
    <col min="4037" max="4037" width="12" style="4" bestFit="1" customWidth="1"/>
    <col min="4038" max="4287" width="9.140625" style="4"/>
    <col min="4288" max="4288" width="71.5703125" style="4" bestFit="1" customWidth="1"/>
    <col min="4289" max="4289" width="9.28515625" style="4" bestFit="1" customWidth="1"/>
    <col min="4290" max="4290" width="8" style="4" customWidth="1"/>
    <col min="4291" max="4291" width="10" style="4" customWidth="1"/>
    <col min="4292" max="4292" width="12" style="4" customWidth="1"/>
    <col min="4293" max="4293" width="12" style="4" bestFit="1" customWidth="1"/>
    <col min="4294" max="4543" width="9.140625" style="4"/>
    <col min="4544" max="4544" width="71.5703125" style="4" bestFit="1" customWidth="1"/>
    <col min="4545" max="4545" width="9.28515625" style="4" bestFit="1" customWidth="1"/>
    <col min="4546" max="4546" width="8" style="4" customWidth="1"/>
    <col min="4547" max="4547" width="10" style="4" customWidth="1"/>
    <col min="4548" max="4548" width="12" style="4" customWidth="1"/>
    <col min="4549" max="4549" width="12" style="4" bestFit="1" customWidth="1"/>
    <col min="4550" max="4799" width="9.140625" style="4"/>
    <col min="4800" max="4800" width="71.5703125" style="4" bestFit="1" customWidth="1"/>
    <col min="4801" max="4801" width="9.28515625" style="4" bestFit="1" customWidth="1"/>
    <col min="4802" max="4802" width="8" style="4" customWidth="1"/>
    <col min="4803" max="4803" width="10" style="4" customWidth="1"/>
    <col min="4804" max="4804" width="12" style="4" customWidth="1"/>
    <col min="4805" max="4805" width="12" style="4" bestFit="1" customWidth="1"/>
    <col min="4806" max="5055" width="9.140625" style="4"/>
    <col min="5056" max="5056" width="71.5703125" style="4" bestFit="1" customWidth="1"/>
    <col min="5057" max="5057" width="9.28515625" style="4" bestFit="1" customWidth="1"/>
    <col min="5058" max="5058" width="8" style="4" customWidth="1"/>
    <col min="5059" max="5059" width="10" style="4" customWidth="1"/>
    <col min="5060" max="5060" width="12" style="4" customWidth="1"/>
    <col min="5061" max="5061" width="12" style="4" bestFit="1" customWidth="1"/>
    <col min="5062" max="5311" width="9.140625" style="4"/>
    <col min="5312" max="5312" width="71.5703125" style="4" bestFit="1" customWidth="1"/>
    <col min="5313" max="5313" width="9.28515625" style="4" bestFit="1" customWidth="1"/>
    <col min="5314" max="5314" width="8" style="4" customWidth="1"/>
    <col min="5315" max="5315" width="10" style="4" customWidth="1"/>
    <col min="5316" max="5316" width="12" style="4" customWidth="1"/>
    <col min="5317" max="5317" width="12" style="4" bestFit="1" customWidth="1"/>
    <col min="5318" max="5567" width="9.140625" style="4"/>
    <col min="5568" max="5568" width="71.5703125" style="4" bestFit="1" customWidth="1"/>
    <col min="5569" max="5569" width="9.28515625" style="4" bestFit="1" customWidth="1"/>
    <col min="5570" max="5570" width="8" style="4" customWidth="1"/>
    <col min="5571" max="5571" width="10" style="4" customWidth="1"/>
    <col min="5572" max="5572" width="12" style="4" customWidth="1"/>
    <col min="5573" max="5573" width="12" style="4" bestFit="1" customWidth="1"/>
    <col min="5574" max="5823" width="9.140625" style="4"/>
    <col min="5824" max="5824" width="71.5703125" style="4" bestFit="1" customWidth="1"/>
    <col min="5825" max="5825" width="9.28515625" style="4" bestFit="1" customWidth="1"/>
    <col min="5826" max="5826" width="8" style="4" customWidth="1"/>
    <col min="5827" max="5827" width="10" style="4" customWidth="1"/>
    <col min="5828" max="5828" width="12" style="4" customWidth="1"/>
    <col min="5829" max="5829" width="12" style="4" bestFit="1" customWidth="1"/>
    <col min="5830" max="6079" width="9.140625" style="4"/>
    <col min="6080" max="6080" width="71.5703125" style="4" bestFit="1" customWidth="1"/>
    <col min="6081" max="6081" width="9.28515625" style="4" bestFit="1" customWidth="1"/>
    <col min="6082" max="6082" width="8" style="4" customWidth="1"/>
    <col min="6083" max="6083" width="10" style="4" customWidth="1"/>
    <col min="6084" max="6084" width="12" style="4" customWidth="1"/>
    <col min="6085" max="6085" width="12" style="4" bestFit="1" customWidth="1"/>
    <col min="6086" max="6335" width="9.140625" style="4"/>
    <col min="6336" max="6336" width="71.5703125" style="4" bestFit="1" customWidth="1"/>
    <col min="6337" max="6337" width="9.28515625" style="4" bestFit="1" customWidth="1"/>
    <col min="6338" max="6338" width="8" style="4" customWidth="1"/>
    <col min="6339" max="6339" width="10" style="4" customWidth="1"/>
    <col min="6340" max="6340" width="12" style="4" customWidth="1"/>
    <col min="6341" max="6341" width="12" style="4" bestFit="1" customWidth="1"/>
    <col min="6342" max="6591" width="9.140625" style="4"/>
    <col min="6592" max="6592" width="71.5703125" style="4" bestFit="1" customWidth="1"/>
    <col min="6593" max="6593" width="9.28515625" style="4" bestFit="1" customWidth="1"/>
    <col min="6594" max="6594" width="8" style="4" customWidth="1"/>
    <col min="6595" max="6595" width="10" style="4" customWidth="1"/>
    <col min="6596" max="6596" width="12" style="4" customWidth="1"/>
    <col min="6597" max="6597" width="12" style="4" bestFit="1" customWidth="1"/>
    <col min="6598" max="6847" width="9.140625" style="4"/>
    <col min="6848" max="6848" width="71.5703125" style="4" bestFit="1" customWidth="1"/>
    <col min="6849" max="6849" width="9.28515625" style="4" bestFit="1" customWidth="1"/>
    <col min="6850" max="6850" width="8" style="4" customWidth="1"/>
    <col min="6851" max="6851" width="10" style="4" customWidth="1"/>
    <col min="6852" max="6852" width="12" style="4" customWidth="1"/>
    <col min="6853" max="6853" width="12" style="4" bestFit="1" customWidth="1"/>
    <col min="6854" max="7103" width="9.140625" style="4"/>
    <col min="7104" max="7104" width="71.5703125" style="4" bestFit="1" customWidth="1"/>
    <col min="7105" max="7105" width="9.28515625" style="4" bestFit="1" customWidth="1"/>
    <col min="7106" max="7106" width="8" style="4" customWidth="1"/>
    <col min="7107" max="7107" width="10" style="4" customWidth="1"/>
    <col min="7108" max="7108" width="12" style="4" customWidth="1"/>
    <col min="7109" max="7109" width="12" style="4" bestFit="1" customWidth="1"/>
    <col min="7110" max="7359" width="9.140625" style="4"/>
    <col min="7360" max="7360" width="71.5703125" style="4" bestFit="1" customWidth="1"/>
    <col min="7361" max="7361" width="9.28515625" style="4" bestFit="1" customWidth="1"/>
    <col min="7362" max="7362" width="8" style="4" customWidth="1"/>
    <col min="7363" max="7363" width="10" style="4" customWidth="1"/>
    <col min="7364" max="7364" width="12" style="4" customWidth="1"/>
    <col min="7365" max="7365" width="12" style="4" bestFit="1" customWidth="1"/>
    <col min="7366" max="7615" width="9.140625" style="4"/>
    <col min="7616" max="7616" width="71.5703125" style="4" bestFit="1" customWidth="1"/>
    <col min="7617" max="7617" width="9.28515625" style="4" bestFit="1" customWidth="1"/>
    <col min="7618" max="7618" width="8" style="4" customWidth="1"/>
    <col min="7619" max="7619" width="10" style="4" customWidth="1"/>
    <col min="7620" max="7620" width="12" style="4" customWidth="1"/>
    <col min="7621" max="7621" width="12" style="4" bestFit="1" customWidth="1"/>
    <col min="7622" max="7871" width="9.140625" style="4"/>
    <col min="7872" max="7872" width="71.5703125" style="4" bestFit="1" customWidth="1"/>
    <col min="7873" max="7873" width="9.28515625" style="4" bestFit="1" customWidth="1"/>
    <col min="7874" max="7874" width="8" style="4" customWidth="1"/>
    <col min="7875" max="7875" width="10" style="4" customWidth="1"/>
    <col min="7876" max="7876" width="12" style="4" customWidth="1"/>
    <col min="7877" max="7877" width="12" style="4" bestFit="1" customWidth="1"/>
    <col min="7878" max="8127" width="9.140625" style="4"/>
    <col min="8128" max="8128" width="71.5703125" style="4" bestFit="1" customWidth="1"/>
    <col min="8129" max="8129" width="9.28515625" style="4" bestFit="1" customWidth="1"/>
    <col min="8130" max="8130" width="8" style="4" customWidth="1"/>
    <col min="8131" max="8131" width="10" style="4" customWidth="1"/>
    <col min="8132" max="8132" width="12" style="4" customWidth="1"/>
    <col min="8133" max="8133" width="12" style="4" bestFit="1" customWidth="1"/>
    <col min="8134" max="8383" width="9.140625" style="4"/>
    <col min="8384" max="8384" width="71.5703125" style="4" bestFit="1" customWidth="1"/>
    <col min="8385" max="8385" width="9.28515625" style="4" bestFit="1" customWidth="1"/>
    <col min="8386" max="8386" width="8" style="4" customWidth="1"/>
    <col min="8387" max="8387" width="10" style="4" customWidth="1"/>
    <col min="8388" max="8388" width="12" style="4" customWidth="1"/>
    <col min="8389" max="8389" width="12" style="4" bestFit="1" customWidth="1"/>
    <col min="8390" max="8639" width="9.140625" style="4"/>
    <col min="8640" max="8640" width="71.5703125" style="4" bestFit="1" customWidth="1"/>
    <col min="8641" max="8641" width="9.28515625" style="4" bestFit="1" customWidth="1"/>
    <col min="8642" max="8642" width="8" style="4" customWidth="1"/>
    <col min="8643" max="8643" width="10" style="4" customWidth="1"/>
    <col min="8644" max="8644" width="12" style="4" customWidth="1"/>
    <col min="8645" max="8645" width="12" style="4" bestFit="1" customWidth="1"/>
    <col min="8646" max="8895" width="9.140625" style="4"/>
    <col min="8896" max="8896" width="71.5703125" style="4" bestFit="1" customWidth="1"/>
    <col min="8897" max="8897" width="9.28515625" style="4" bestFit="1" customWidth="1"/>
    <col min="8898" max="8898" width="8" style="4" customWidth="1"/>
    <col min="8899" max="8899" width="10" style="4" customWidth="1"/>
    <col min="8900" max="8900" width="12" style="4" customWidth="1"/>
    <col min="8901" max="8901" width="12" style="4" bestFit="1" customWidth="1"/>
    <col min="8902" max="9151" width="9.140625" style="4"/>
    <col min="9152" max="9152" width="71.5703125" style="4" bestFit="1" customWidth="1"/>
    <col min="9153" max="9153" width="9.28515625" style="4" bestFit="1" customWidth="1"/>
    <col min="9154" max="9154" width="8" style="4" customWidth="1"/>
    <col min="9155" max="9155" width="10" style="4" customWidth="1"/>
    <col min="9156" max="9156" width="12" style="4" customWidth="1"/>
    <col min="9157" max="9157" width="12" style="4" bestFit="1" customWidth="1"/>
    <col min="9158" max="9407" width="9.140625" style="4"/>
    <col min="9408" max="9408" width="71.5703125" style="4" bestFit="1" customWidth="1"/>
    <col min="9409" max="9409" width="9.28515625" style="4" bestFit="1" customWidth="1"/>
    <col min="9410" max="9410" width="8" style="4" customWidth="1"/>
    <col min="9411" max="9411" width="10" style="4" customWidth="1"/>
    <col min="9412" max="9412" width="12" style="4" customWidth="1"/>
    <col min="9413" max="9413" width="12" style="4" bestFit="1" customWidth="1"/>
    <col min="9414" max="9663" width="9.140625" style="4"/>
    <col min="9664" max="9664" width="71.5703125" style="4" bestFit="1" customWidth="1"/>
    <col min="9665" max="9665" width="9.28515625" style="4" bestFit="1" customWidth="1"/>
    <col min="9666" max="9666" width="8" style="4" customWidth="1"/>
    <col min="9667" max="9667" width="10" style="4" customWidth="1"/>
    <col min="9668" max="9668" width="12" style="4" customWidth="1"/>
    <col min="9669" max="9669" width="12" style="4" bestFit="1" customWidth="1"/>
    <col min="9670" max="9919" width="9.140625" style="4"/>
    <col min="9920" max="9920" width="71.5703125" style="4" bestFit="1" customWidth="1"/>
    <col min="9921" max="9921" width="9.28515625" style="4" bestFit="1" customWidth="1"/>
    <col min="9922" max="9922" width="8" style="4" customWidth="1"/>
    <col min="9923" max="9923" width="10" style="4" customWidth="1"/>
    <col min="9924" max="9924" width="12" style="4" customWidth="1"/>
    <col min="9925" max="9925" width="12" style="4" bestFit="1" customWidth="1"/>
    <col min="9926" max="10175" width="9.140625" style="4"/>
    <col min="10176" max="10176" width="71.5703125" style="4" bestFit="1" customWidth="1"/>
    <col min="10177" max="10177" width="9.28515625" style="4" bestFit="1" customWidth="1"/>
    <col min="10178" max="10178" width="8" style="4" customWidth="1"/>
    <col min="10179" max="10179" width="10" style="4" customWidth="1"/>
    <col min="10180" max="10180" width="12" style="4" customWidth="1"/>
    <col min="10181" max="10181" width="12" style="4" bestFit="1" customWidth="1"/>
    <col min="10182" max="10431" width="9.140625" style="4"/>
    <col min="10432" max="10432" width="71.5703125" style="4" bestFit="1" customWidth="1"/>
    <col min="10433" max="10433" width="9.28515625" style="4" bestFit="1" customWidth="1"/>
    <col min="10434" max="10434" width="8" style="4" customWidth="1"/>
    <col min="10435" max="10435" width="10" style="4" customWidth="1"/>
    <col min="10436" max="10436" width="12" style="4" customWidth="1"/>
    <col min="10437" max="10437" width="12" style="4" bestFit="1" customWidth="1"/>
    <col min="10438" max="10687" width="9.140625" style="4"/>
    <col min="10688" max="10688" width="71.5703125" style="4" bestFit="1" customWidth="1"/>
    <col min="10689" max="10689" width="9.28515625" style="4" bestFit="1" customWidth="1"/>
    <col min="10690" max="10690" width="8" style="4" customWidth="1"/>
    <col min="10691" max="10691" width="10" style="4" customWidth="1"/>
    <col min="10692" max="10692" width="12" style="4" customWidth="1"/>
    <col min="10693" max="10693" width="12" style="4" bestFit="1" customWidth="1"/>
    <col min="10694" max="10943" width="9.140625" style="4"/>
    <col min="10944" max="10944" width="71.5703125" style="4" bestFit="1" customWidth="1"/>
    <col min="10945" max="10945" width="9.28515625" style="4" bestFit="1" customWidth="1"/>
    <col min="10946" max="10946" width="8" style="4" customWidth="1"/>
    <col min="10947" max="10947" width="10" style="4" customWidth="1"/>
    <col min="10948" max="10948" width="12" style="4" customWidth="1"/>
    <col min="10949" max="10949" width="12" style="4" bestFit="1" customWidth="1"/>
    <col min="10950" max="11199" width="9.140625" style="4"/>
    <col min="11200" max="11200" width="71.5703125" style="4" bestFit="1" customWidth="1"/>
    <col min="11201" max="11201" width="9.28515625" style="4" bestFit="1" customWidth="1"/>
    <col min="11202" max="11202" width="8" style="4" customWidth="1"/>
    <col min="11203" max="11203" width="10" style="4" customWidth="1"/>
    <col min="11204" max="11204" width="12" style="4" customWidth="1"/>
    <col min="11205" max="11205" width="12" style="4" bestFit="1" customWidth="1"/>
    <col min="11206" max="11455" width="9.140625" style="4"/>
    <col min="11456" max="11456" width="71.5703125" style="4" bestFit="1" customWidth="1"/>
    <col min="11457" max="11457" width="9.28515625" style="4" bestFit="1" customWidth="1"/>
    <col min="11458" max="11458" width="8" style="4" customWidth="1"/>
    <col min="11459" max="11459" width="10" style="4" customWidth="1"/>
    <col min="11460" max="11460" width="12" style="4" customWidth="1"/>
    <col min="11461" max="11461" width="12" style="4" bestFit="1" customWidth="1"/>
    <col min="11462" max="11711" width="9.140625" style="4"/>
    <col min="11712" max="11712" width="71.5703125" style="4" bestFit="1" customWidth="1"/>
    <col min="11713" max="11713" width="9.28515625" style="4" bestFit="1" customWidth="1"/>
    <col min="11714" max="11714" width="8" style="4" customWidth="1"/>
    <col min="11715" max="11715" width="10" style="4" customWidth="1"/>
    <col min="11716" max="11716" width="12" style="4" customWidth="1"/>
    <col min="11717" max="11717" width="12" style="4" bestFit="1" customWidth="1"/>
    <col min="11718" max="11967" width="9.140625" style="4"/>
    <col min="11968" max="11968" width="71.5703125" style="4" bestFit="1" customWidth="1"/>
    <col min="11969" max="11969" width="9.28515625" style="4" bestFit="1" customWidth="1"/>
    <col min="11970" max="11970" width="8" style="4" customWidth="1"/>
    <col min="11971" max="11971" width="10" style="4" customWidth="1"/>
    <col min="11972" max="11972" width="12" style="4" customWidth="1"/>
    <col min="11973" max="11973" width="12" style="4" bestFit="1" customWidth="1"/>
    <col min="11974" max="12223" width="9.140625" style="4"/>
    <col min="12224" max="12224" width="71.5703125" style="4" bestFit="1" customWidth="1"/>
    <col min="12225" max="12225" width="9.28515625" style="4" bestFit="1" customWidth="1"/>
    <col min="12226" max="12226" width="8" style="4" customWidth="1"/>
    <col min="12227" max="12227" width="10" style="4" customWidth="1"/>
    <col min="12228" max="12228" width="12" style="4" customWidth="1"/>
    <col min="12229" max="12229" width="12" style="4" bestFit="1" customWidth="1"/>
    <col min="12230" max="12479" width="9.140625" style="4"/>
    <col min="12480" max="12480" width="71.5703125" style="4" bestFit="1" customWidth="1"/>
    <col min="12481" max="12481" width="9.28515625" style="4" bestFit="1" customWidth="1"/>
    <col min="12482" max="12482" width="8" style="4" customWidth="1"/>
    <col min="12483" max="12483" width="10" style="4" customWidth="1"/>
    <col min="12484" max="12484" width="12" style="4" customWidth="1"/>
    <col min="12485" max="12485" width="12" style="4" bestFit="1" customWidth="1"/>
    <col min="12486" max="12735" width="9.140625" style="4"/>
    <col min="12736" max="12736" width="71.5703125" style="4" bestFit="1" customWidth="1"/>
    <col min="12737" max="12737" width="9.28515625" style="4" bestFit="1" customWidth="1"/>
    <col min="12738" max="12738" width="8" style="4" customWidth="1"/>
    <col min="12739" max="12739" width="10" style="4" customWidth="1"/>
    <col min="12740" max="12740" width="12" style="4" customWidth="1"/>
    <col min="12741" max="12741" width="12" style="4" bestFit="1" customWidth="1"/>
    <col min="12742" max="12991" width="9.140625" style="4"/>
    <col min="12992" max="12992" width="71.5703125" style="4" bestFit="1" customWidth="1"/>
    <col min="12993" max="12993" width="9.28515625" style="4" bestFit="1" customWidth="1"/>
    <col min="12994" max="12994" width="8" style="4" customWidth="1"/>
    <col min="12995" max="12995" width="10" style="4" customWidth="1"/>
    <col min="12996" max="12996" width="12" style="4" customWidth="1"/>
    <col min="12997" max="12997" width="12" style="4" bestFit="1" customWidth="1"/>
    <col min="12998" max="13247" width="9.140625" style="4"/>
    <col min="13248" max="13248" width="71.5703125" style="4" bestFit="1" customWidth="1"/>
    <col min="13249" max="13249" width="9.28515625" style="4" bestFit="1" customWidth="1"/>
    <col min="13250" max="13250" width="8" style="4" customWidth="1"/>
    <col min="13251" max="13251" width="10" style="4" customWidth="1"/>
    <col min="13252" max="13252" width="12" style="4" customWidth="1"/>
    <col min="13253" max="13253" width="12" style="4" bestFit="1" customWidth="1"/>
    <col min="13254" max="13503" width="9.140625" style="4"/>
    <col min="13504" max="13504" width="71.5703125" style="4" bestFit="1" customWidth="1"/>
    <col min="13505" max="13505" width="9.28515625" style="4" bestFit="1" customWidth="1"/>
    <col min="13506" max="13506" width="8" style="4" customWidth="1"/>
    <col min="13507" max="13507" width="10" style="4" customWidth="1"/>
    <col min="13508" max="13508" width="12" style="4" customWidth="1"/>
    <col min="13509" max="13509" width="12" style="4" bestFit="1" customWidth="1"/>
    <col min="13510" max="13759" width="9.140625" style="4"/>
    <col min="13760" max="13760" width="71.5703125" style="4" bestFit="1" customWidth="1"/>
    <col min="13761" max="13761" width="9.28515625" style="4" bestFit="1" customWidth="1"/>
    <col min="13762" max="13762" width="8" style="4" customWidth="1"/>
    <col min="13763" max="13763" width="10" style="4" customWidth="1"/>
    <col min="13764" max="13764" width="12" style="4" customWidth="1"/>
    <col min="13765" max="13765" width="12" style="4" bestFit="1" customWidth="1"/>
    <col min="13766" max="14015" width="9.140625" style="4"/>
    <col min="14016" max="14016" width="71.5703125" style="4" bestFit="1" customWidth="1"/>
    <col min="14017" max="14017" width="9.28515625" style="4" bestFit="1" customWidth="1"/>
    <col min="14018" max="14018" width="8" style="4" customWidth="1"/>
    <col min="14019" max="14019" width="10" style="4" customWidth="1"/>
    <col min="14020" max="14020" width="12" style="4" customWidth="1"/>
    <col min="14021" max="14021" width="12" style="4" bestFit="1" customWidth="1"/>
    <col min="14022" max="14271" width="9.140625" style="4"/>
    <col min="14272" max="14272" width="71.5703125" style="4" bestFit="1" customWidth="1"/>
    <col min="14273" max="14273" width="9.28515625" style="4" bestFit="1" customWidth="1"/>
    <col min="14274" max="14274" width="8" style="4" customWidth="1"/>
    <col min="14275" max="14275" width="10" style="4" customWidth="1"/>
    <col min="14276" max="14276" width="12" style="4" customWidth="1"/>
    <col min="14277" max="14277" width="12" style="4" bestFit="1" customWidth="1"/>
    <col min="14278" max="14527" width="9.140625" style="4"/>
    <col min="14528" max="14528" width="71.5703125" style="4" bestFit="1" customWidth="1"/>
    <col min="14529" max="14529" width="9.28515625" style="4" bestFit="1" customWidth="1"/>
    <col min="14530" max="14530" width="8" style="4" customWidth="1"/>
    <col min="14531" max="14531" width="10" style="4" customWidth="1"/>
    <col min="14532" max="14532" width="12" style="4" customWidth="1"/>
    <col min="14533" max="14533" width="12" style="4" bestFit="1" customWidth="1"/>
    <col min="14534" max="14783" width="9.140625" style="4"/>
    <col min="14784" max="14784" width="71.5703125" style="4" bestFit="1" customWidth="1"/>
    <col min="14785" max="14785" width="9.28515625" style="4" bestFit="1" customWidth="1"/>
    <col min="14786" max="14786" width="8" style="4" customWidth="1"/>
    <col min="14787" max="14787" width="10" style="4" customWidth="1"/>
    <col min="14788" max="14788" width="12" style="4" customWidth="1"/>
    <col min="14789" max="14789" width="12" style="4" bestFit="1" customWidth="1"/>
    <col min="14790" max="15039" width="9.140625" style="4"/>
    <col min="15040" max="15040" width="71.5703125" style="4" bestFit="1" customWidth="1"/>
    <col min="15041" max="15041" width="9.28515625" style="4" bestFit="1" customWidth="1"/>
    <col min="15042" max="15042" width="8" style="4" customWidth="1"/>
    <col min="15043" max="15043" width="10" style="4" customWidth="1"/>
    <col min="15044" max="15044" width="12" style="4" customWidth="1"/>
    <col min="15045" max="15045" width="12" style="4" bestFit="1" customWidth="1"/>
    <col min="15046" max="15295" width="9.140625" style="4"/>
    <col min="15296" max="15296" width="71.5703125" style="4" bestFit="1" customWidth="1"/>
    <col min="15297" max="15297" width="9.28515625" style="4" bestFit="1" customWidth="1"/>
    <col min="15298" max="15298" width="8" style="4" customWidth="1"/>
    <col min="15299" max="15299" width="10" style="4" customWidth="1"/>
    <col min="15300" max="15300" width="12" style="4" customWidth="1"/>
    <col min="15301" max="15301" width="12" style="4" bestFit="1" customWidth="1"/>
    <col min="15302" max="15551" width="9.140625" style="4"/>
    <col min="15552" max="15552" width="71.5703125" style="4" bestFit="1" customWidth="1"/>
    <col min="15553" max="15553" width="9.28515625" style="4" bestFit="1" customWidth="1"/>
    <col min="15554" max="15554" width="8" style="4" customWidth="1"/>
    <col min="15555" max="15555" width="10" style="4" customWidth="1"/>
    <col min="15556" max="15556" width="12" style="4" customWidth="1"/>
    <col min="15557" max="15557" width="12" style="4" bestFit="1" customWidth="1"/>
    <col min="15558" max="15807" width="9.140625" style="4"/>
    <col min="15808" max="15808" width="71.5703125" style="4" bestFit="1" customWidth="1"/>
    <col min="15809" max="15809" width="9.28515625" style="4" bestFit="1" customWidth="1"/>
    <col min="15810" max="15810" width="8" style="4" customWidth="1"/>
    <col min="15811" max="15811" width="10" style="4" customWidth="1"/>
    <col min="15812" max="15812" width="12" style="4" customWidth="1"/>
    <col min="15813" max="15813" width="12" style="4" bestFit="1" customWidth="1"/>
    <col min="15814" max="16063" width="9.140625" style="4"/>
    <col min="16064" max="16064" width="71.5703125" style="4" bestFit="1" customWidth="1"/>
    <col min="16065" max="16065" width="9.28515625" style="4" bestFit="1" customWidth="1"/>
    <col min="16066" max="16066" width="8" style="4" customWidth="1"/>
    <col min="16067" max="16067" width="10" style="4" customWidth="1"/>
    <col min="16068" max="16068" width="12" style="4" customWidth="1"/>
    <col min="16069" max="16069" width="12" style="4" bestFit="1" customWidth="1"/>
    <col min="16070" max="16346" width="9.140625" style="4"/>
    <col min="16347" max="16355" width="9.140625" style="4" customWidth="1"/>
    <col min="16356" max="16366" width="9.140625" style="4"/>
    <col min="16367" max="16370" width="9.140625" style="4" customWidth="1"/>
    <col min="16371" max="16384" width="9.140625" style="4"/>
  </cols>
  <sheetData>
    <row r="1" spans="1:3" s="5" customFormat="1" x14ac:dyDescent="0.2">
      <c r="A1" s="12" t="s">
        <v>0</v>
      </c>
      <c r="B1" s="13" t="s">
        <v>1257</v>
      </c>
      <c r="C1" s="14"/>
    </row>
    <row r="2" spans="1:3" s="5" customFormat="1" x14ac:dyDescent="0.2">
      <c r="A2" s="9" t="s">
        <v>1</v>
      </c>
      <c r="B2" s="10"/>
      <c r="C2" s="11"/>
    </row>
    <row r="3" spans="1:3" s="5" customFormat="1" x14ac:dyDescent="0.2">
      <c r="A3" s="1" t="s">
        <v>2</v>
      </c>
      <c r="B3" s="1" t="s">
        <v>3</v>
      </c>
      <c r="C3" s="3">
        <v>2390</v>
      </c>
    </row>
    <row r="4" spans="1:3" s="5" customFormat="1" x14ac:dyDescent="0.2">
      <c r="A4" s="1" t="s">
        <v>4</v>
      </c>
      <c r="B4" s="1" t="s">
        <v>5</v>
      </c>
      <c r="C4" s="3">
        <v>2690</v>
      </c>
    </row>
    <row r="5" spans="1:3" s="5" customFormat="1" x14ac:dyDescent="0.2">
      <c r="A5" s="1" t="s">
        <v>6</v>
      </c>
      <c r="B5" s="1" t="s">
        <v>7</v>
      </c>
      <c r="C5" s="3">
        <v>2790</v>
      </c>
    </row>
    <row r="6" spans="1:3" s="5" customFormat="1" x14ac:dyDescent="0.2">
      <c r="A6" s="1" t="s">
        <v>710</v>
      </c>
      <c r="B6" s="1" t="s">
        <v>709</v>
      </c>
      <c r="C6" s="3">
        <v>2990</v>
      </c>
    </row>
    <row r="7" spans="1:3" s="5" customFormat="1" x14ac:dyDescent="0.2">
      <c r="A7" s="1" t="s">
        <v>8</v>
      </c>
      <c r="B7" s="1" t="s">
        <v>9</v>
      </c>
      <c r="C7" s="3">
        <v>4990</v>
      </c>
    </row>
    <row r="8" spans="1:3" s="5" customFormat="1" x14ac:dyDescent="0.2">
      <c r="A8" s="1" t="s">
        <v>10</v>
      </c>
      <c r="B8" s="1" t="s">
        <v>11</v>
      </c>
      <c r="C8" s="3">
        <v>3390</v>
      </c>
    </row>
    <row r="9" spans="1:3" s="5" customFormat="1" x14ac:dyDescent="0.2">
      <c r="A9" s="1" t="s">
        <v>12</v>
      </c>
      <c r="B9" s="1" t="s">
        <v>13</v>
      </c>
      <c r="C9" s="3">
        <v>3790</v>
      </c>
    </row>
    <row r="10" spans="1:3" s="5" customFormat="1" x14ac:dyDescent="0.2">
      <c r="A10" s="1" t="s">
        <v>14</v>
      </c>
      <c r="B10" s="1" t="s">
        <v>15</v>
      </c>
      <c r="C10" s="3">
        <v>4690</v>
      </c>
    </row>
    <row r="11" spans="1:3" s="5" customFormat="1" x14ac:dyDescent="0.2">
      <c r="A11" s="1" t="s">
        <v>16</v>
      </c>
      <c r="B11" s="1" t="s">
        <v>17</v>
      </c>
      <c r="C11" s="3">
        <v>5890</v>
      </c>
    </row>
    <row r="12" spans="1:3" s="5" customFormat="1" x14ac:dyDescent="0.2">
      <c r="A12" s="9" t="s">
        <v>18</v>
      </c>
      <c r="B12" s="10"/>
      <c r="C12" s="11"/>
    </row>
    <row r="13" spans="1:3" s="5" customFormat="1" x14ac:dyDescent="0.2">
      <c r="A13" s="1" t="s">
        <v>1176</v>
      </c>
      <c r="B13" s="1" t="s">
        <v>19</v>
      </c>
      <c r="C13" s="3">
        <v>5290</v>
      </c>
    </row>
    <row r="14" spans="1:3" s="5" customFormat="1" x14ac:dyDescent="0.2">
      <c r="A14" s="1" t="s">
        <v>1177</v>
      </c>
      <c r="B14" s="1" t="s">
        <v>20</v>
      </c>
      <c r="C14" s="3">
        <v>6890</v>
      </c>
    </row>
    <row r="15" spans="1:3" s="5" customFormat="1" x14ac:dyDescent="0.2">
      <c r="A15" s="1" t="s">
        <v>37</v>
      </c>
      <c r="B15" s="2" t="s">
        <v>38</v>
      </c>
      <c r="C15" s="3">
        <v>7190</v>
      </c>
    </row>
    <row r="16" spans="1:3" s="5" customFormat="1" x14ac:dyDescent="0.2">
      <c r="A16" s="1" t="s">
        <v>39</v>
      </c>
      <c r="B16" s="2" t="s">
        <v>40</v>
      </c>
      <c r="C16" s="3">
        <v>8190</v>
      </c>
    </row>
    <row r="17" spans="1:3" s="5" customFormat="1" x14ac:dyDescent="0.2">
      <c r="A17" s="1" t="s">
        <v>41</v>
      </c>
      <c r="B17" s="2" t="s">
        <v>42</v>
      </c>
      <c r="C17" s="3">
        <v>8390</v>
      </c>
    </row>
    <row r="18" spans="1:3" s="5" customFormat="1" x14ac:dyDescent="0.2">
      <c r="A18" s="1" t="s">
        <v>815</v>
      </c>
      <c r="B18" s="1" t="s">
        <v>21</v>
      </c>
      <c r="C18" s="3">
        <v>7890</v>
      </c>
    </row>
    <row r="19" spans="1:3" s="5" customFormat="1" x14ac:dyDescent="0.2">
      <c r="A19" s="1" t="s">
        <v>22</v>
      </c>
      <c r="B19" s="1" t="s">
        <v>23</v>
      </c>
      <c r="C19" s="3">
        <v>8390</v>
      </c>
    </row>
    <row r="20" spans="1:3" s="5" customFormat="1" x14ac:dyDescent="0.2">
      <c r="A20" s="1" t="s">
        <v>1178</v>
      </c>
      <c r="B20" s="1" t="s">
        <v>24</v>
      </c>
      <c r="C20" s="3">
        <v>9090</v>
      </c>
    </row>
    <row r="21" spans="1:3" s="5" customFormat="1" x14ac:dyDescent="0.2">
      <c r="A21" s="1" t="s">
        <v>25</v>
      </c>
      <c r="B21" s="1" t="s">
        <v>26</v>
      </c>
      <c r="C21" s="3">
        <v>10790</v>
      </c>
    </row>
    <row r="22" spans="1:3" s="5" customFormat="1" x14ac:dyDescent="0.2">
      <c r="A22" s="1" t="s">
        <v>27</v>
      </c>
      <c r="B22" s="1" t="s">
        <v>28</v>
      </c>
      <c r="C22" s="3">
        <v>9090</v>
      </c>
    </row>
    <row r="23" spans="1:3" s="5" customFormat="1" x14ac:dyDescent="0.2">
      <c r="A23" s="1" t="s">
        <v>29</v>
      </c>
      <c r="B23" s="1" t="s">
        <v>30</v>
      </c>
      <c r="C23" s="3">
        <v>10190</v>
      </c>
    </row>
    <row r="24" spans="1:3" s="5" customFormat="1" x14ac:dyDescent="0.2">
      <c r="A24" s="1" t="s">
        <v>31</v>
      </c>
      <c r="B24" s="1" t="s">
        <v>32</v>
      </c>
      <c r="C24" s="3">
        <v>10090</v>
      </c>
    </row>
    <row r="25" spans="1:3" s="5" customFormat="1" x14ac:dyDescent="0.2">
      <c r="A25" s="1" t="s">
        <v>33</v>
      </c>
      <c r="B25" s="1" t="s">
        <v>34</v>
      </c>
      <c r="C25" s="3">
        <v>11390</v>
      </c>
    </row>
    <row r="26" spans="1:3" s="5" customFormat="1" x14ac:dyDescent="0.2">
      <c r="A26" s="1" t="s">
        <v>35</v>
      </c>
      <c r="B26" s="1" t="s">
        <v>36</v>
      </c>
      <c r="C26" s="3">
        <v>12990</v>
      </c>
    </row>
    <row r="27" spans="1:3" s="5" customFormat="1" x14ac:dyDescent="0.2">
      <c r="A27" s="9" t="s">
        <v>43</v>
      </c>
      <c r="B27" s="10"/>
      <c r="C27" s="11"/>
    </row>
    <row r="28" spans="1:3" s="5" customFormat="1" x14ac:dyDescent="0.2">
      <c r="A28" s="1" t="s">
        <v>44</v>
      </c>
      <c r="B28" s="1" t="s">
        <v>45</v>
      </c>
      <c r="C28" s="3">
        <v>2690</v>
      </c>
    </row>
    <row r="29" spans="1:3" s="5" customFormat="1" x14ac:dyDescent="0.2">
      <c r="A29" s="1" t="s">
        <v>56</v>
      </c>
      <c r="B29" s="2" t="s">
        <v>57</v>
      </c>
      <c r="C29" s="3">
        <v>5590</v>
      </c>
    </row>
    <row r="30" spans="1:3" s="5" customFormat="1" x14ac:dyDescent="0.2">
      <c r="A30" s="1" t="s">
        <v>46</v>
      </c>
      <c r="B30" s="1" t="s">
        <v>47</v>
      </c>
      <c r="C30" s="3">
        <v>4390</v>
      </c>
    </row>
    <row r="31" spans="1:3" s="5" customFormat="1" x14ac:dyDescent="0.2">
      <c r="A31" s="1" t="s">
        <v>48</v>
      </c>
      <c r="B31" s="1" t="s">
        <v>49</v>
      </c>
      <c r="C31" s="3">
        <v>4690</v>
      </c>
    </row>
    <row r="32" spans="1:3" s="5" customFormat="1" x14ac:dyDescent="0.2">
      <c r="A32" s="1" t="s">
        <v>50</v>
      </c>
      <c r="B32" s="1" t="s">
        <v>51</v>
      </c>
      <c r="C32" s="3">
        <v>7890</v>
      </c>
    </row>
    <row r="33" spans="1:3" s="5" customFormat="1" x14ac:dyDescent="0.2">
      <c r="A33" s="1" t="s">
        <v>52</v>
      </c>
      <c r="B33" s="1" t="s">
        <v>53</v>
      </c>
      <c r="C33" s="3">
        <v>6490</v>
      </c>
    </row>
    <row r="34" spans="1:3" s="5" customFormat="1" x14ac:dyDescent="0.2">
      <c r="A34" s="1" t="s">
        <v>54</v>
      </c>
      <c r="B34" s="1" t="s">
        <v>55</v>
      </c>
      <c r="C34" s="3">
        <v>6790</v>
      </c>
    </row>
    <row r="35" spans="1:3" s="5" customFormat="1" x14ac:dyDescent="0.2">
      <c r="A35" s="1" t="s">
        <v>558</v>
      </c>
      <c r="B35" s="2" t="s">
        <v>559</v>
      </c>
      <c r="C35" s="3">
        <v>5690</v>
      </c>
    </row>
    <row r="36" spans="1:3" s="5" customFormat="1" x14ac:dyDescent="0.2">
      <c r="A36" s="1" t="s">
        <v>671</v>
      </c>
      <c r="B36" s="2" t="s">
        <v>670</v>
      </c>
      <c r="C36" s="3">
        <v>3590</v>
      </c>
    </row>
    <row r="37" spans="1:3" s="5" customFormat="1" x14ac:dyDescent="0.2">
      <c r="A37" s="1" t="s">
        <v>743</v>
      </c>
      <c r="B37" s="2" t="s">
        <v>711</v>
      </c>
      <c r="C37" s="3">
        <v>2290</v>
      </c>
    </row>
    <row r="38" spans="1:3" s="5" customFormat="1" x14ac:dyDescent="0.2">
      <c r="A38" s="9" t="s">
        <v>58</v>
      </c>
      <c r="B38" s="10"/>
      <c r="C38" s="11"/>
    </row>
    <row r="39" spans="1:3" s="5" customFormat="1" x14ac:dyDescent="0.2">
      <c r="A39" s="1" t="s">
        <v>59</v>
      </c>
      <c r="B39" s="1" t="s">
        <v>60</v>
      </c>
      <c r="C39" s="3">
        <v>10390</v>
      </c>
    </row>
    <row r="40" spans="1:3" s="5" customFormat="1" x14ac:dyDescent="0.2">
      <c r="A40" s="1" t="s">
        <v>61</v>
      </c>
      <c r="B40" s="1" t="s">
        <v>62</v>
      </c>
      <c r="C40" s="3">
        <v>10690</v>
      </c>
    </row>
    <row r="41" spans="1:3" s="5" customFormat="1" x14ac:dyDescent="0.2">
      <c r="A41" s="1" t="s">
        <v>63</v>
      </c>
      <c r="B41" s="1" t="s">
        <v>64</v>
      </c>
      <c r="C41" s="3">
        <v>12390</v>
      </c>
    </row>
    <row r="42" spans="1:3" s="5" customFormat="1" x14ac:dyDescent="0.2">
      <c r="A42" s="1" t="s">
        <v>65</v>
      </c>
      <c r="B42" s="1" t="s">
        <v>66</v>
      </c>
      <c r="C42" s="3">
        <v>12390</v>
      </c>
    </row>
    <row r="43" spans="1:3" s="5" customFormat="1" x14ac:dyDescent="0.2">
      <c r="A43" s="1" t="s">
        <v>67</v>
      </c>
      <c r="B43" s="1" t="s">
        <v>68</v>
      </c>
      <c r="C43" s="3">
        <v>6090</v>
      </c>
    </row>
    <row r="44" spans="1:3" s="5" customFormat="1" x14ac:dyDescent="0.2">
      <c r="A44" s="1" t="s">
        <v>69</v>
      </c>
      <c r="B44" s="1" t="s">
        <v>70</v>
      </c>
      <c r="C44" s="3">
        <v>6190</v>
      </c>
    </row>
    <row r="45" spans="1:3" s="5" customFormat="1" x14ac:dyDescent="0.2">
      <c r="A45" s="1" t="s">
        <v>71</v>
      </c>
      <c r="B45" s="1" t="s">
        <v>72</v>
      </c>
      <c r="C45" s="3">
        <v>14190</v>
      </c>
    </row>
    <row r="46" spans="1:3" s="5" customFormat="1" x14ac:dyDescent="0.2">
      <c r="A46" s="1" t="s">
        <v>73</v>
      </c>
      <c r="B46" s="1" t="s">
        <v>74</v>
      </c>
      <c r="C46" s="3">
        <v>8290</v>
      </c>
    </row>
    <row r="47" spans="1:3" s="5" customFormat="1" x14ac:dyDescent="0.2">
      <c r="A47" s="1" t="s">
        <v>75</v>
      </c>
      <c r="B47" s="1" t="s">
        <v>76</v>
      </c>
      <c r="C47" s="3">
        <v>17690</v>
      </c>
    </row>
    <row r="48" spans="1:3" s="5" customFormat="1" x14ac:dyDescent="0.2">
      <c r="A48" s="9" t="s">
        <v>77</v>
      </c>
      <c r="B48" s="10"/>
      <c r="C48" s="11"/>
    </row>
    <row r="49" spans="1:3" s="5" customFormat="1" x14ac:dyDescent="0.2">
      <c r="A49" s="1" t="s">
        <v>78</v>
      </c>
      <c r="B49" s="1" t="s">
        <v>79</v>
      </c>
      <c r="C49" s="3">
        <v>6490</v>
      </c>
    </row>
    <row r="50" spans="1:3" s="5" customFormat="1" x14ac:dyDescent="0.2">
      <c r="A50" s="1" t="s">
        <v>80</v>
      </c>
      <c r="B50" s="1" t="s">
        <v>81</v>
      </c>
      <c r="C50" s="3">
        <v>9390</v>
      </c>
    </row>
    <row r="51" spans="1:3" s="5" customFormat="1" x14ac:dyDescent="0.2">
      <c r="A51" s="1" t="s">
        <v>82</v>
      </c>
      <c r="B51" s="1" t="s">
        <v>83</v>
      </c>
      <c r="C51" s="3">
        <v>10790</v>
      </c>
    </row>
    <row r="52" spans="1:3" s="5" customFormat="1" x14ac:dyDescent="0.2">
      <c r="A52" s="1" t="s">
        <v>84</v>
      </c>
      <c r="B52" s="1" t="s">
        <v>85</v>
      </c>
      <c r="C52" s="3">
        <v>11090</v>
      </c>
    </row>
    <row r="53" spans="1:3" s="5" customFormat="1" x14ac:dyDescent="0.2">
      <c r="A53" s="1" t="s">
        <v>86</v>
      </c>
      <c r="B53" s="1" t="s">
        <v>87</v>
      </c>
      <c r="C53" s="3">
        <v>12790</v>
      </c>
    </row>
    <row r="54" spans="1:3" s="5" customFormat="1" x14ac:dyDescent="0.2">
      <c r="A54" s="1" t="s">
        <v>88</v>
      </c>
      <c r="B54" s="2" t="s">
        <v>89</v>
      </c>
      <c r="C54" s="3">
        <v>16290</v>
      </c>
    </row>
    <row r="55" spans="1:3" s="5" customFormat="1" x14ac:dyDescent="0.2">
      <c r="A55" s="9" t="s">
        <v>90</v>
      </c>
      <c r="B55" s="10"/>
      <c r="C55" s="11"/>
    </row>
    <row r="56" spans="1:3" s="5" customFormat="1" x14ac:dyDescent="0.2">
      <c r="A56" s="1" t="s">
        <v>1179</v>
      </c>
      <c r="B56" s="1" t="s">
        <v>91</v>
      </c>
      <c r="C56" s="3">
        <v>2790</v>
      </c>
    </row>
    <row r="57" spans="1:3" s="5" customFormat="1" x14ac:dyDescent="0.2">
      <c r="A57" s="1" t="s">
        <v>1180</v>
      </c>
      <c r="B57" s="1" t="s">
        <v>92</v>
      </c>
      <c r="C57" s="3">
        <v>2890</v>
      </c>
    </row>
    <row r="58" spans="1:3" s="5" customFormat="1" x14ac:dyDescent="0.2">
      <c r="A58" s="1" t="s">
        <v>1181</v>
      </c>
      <c r="B58" s="1" t="s">
        <v>93</v>
      </c>
      <c r="C58" s="3">
        <v>2890</v>
      </c>
    </row>
    <row r="59" spans="1:3" s="5" customFormat="1" x14ac:dyDescent="0.2">
      <c r="A59" s="1" t="s">
        <v>1182</v>
      </c>
      <c r="B59" s="1" t="s">
        <v>94</v>
      </c>
      <c r="C59" s="3">
        <v>2990</v>
      </c>
    </row>
    <row r="60" spans="1:3" s="5" customFormat="1" x14ac:dyDescent="0.2">
      <c r="A60" s="1" t="s">
        <v>1183</v>
      </c>
      <c r="B60" s="1" t="s">
        <v>95</v>
      </c>
      <c r="C60" s="3">
        <v>5790</v>
      </c>
    </row>
    <row r="61" spans="1:3" s="5" customFormat="1" x14ac:dyDescent="0.2">
      <c r="A61" s="1" t="s">
        <v>564</v>
      </c>
      <c r="B61" s="1" t="s">
        <v>562</v>
      </c>
      <c r="C61" s="3">
        <v>1890</v>
      </c>
    </row>
    <row r="62" spans="1:3" s="5" customFormat="1" x14ac:dyDescent="0.2">
      <c r="A62" s="1" t="s">
        <v>565</v>
      </c>
      <c r="B62" s="1" t="s">
        <v>563</v>
      </c>
      <c r="C62" s="3">
        <v>4190</v>
      </c>
    </row>
    <row r="63" spans="1:3" s="5" customFormat="1" x14ac:dyDescent="0.2">
      <c r="A63" s="1" t="s">
        <v>571</v>
      </c>
      <c r="B63" s="1" t="s">
        <v>568</v>
      </c>
      <c r="C63" s="3">
        <v>1990</v>
      </c>
    </row>
    <row r="64" spans="1:3" s="5" customFormat="1" x14ac:dyDescent="0.2">
      <c r="A64" s="1" t="s">
        <v>572</v>
      </c>
      <c r="B64" s="1" t="s">
        <v>569</v>
      </c>
      <c r="C64" s="3">
        <v>2090</v>
      </c>
    </row>
    <row r="65" spans="1:3" s="5" customFormat="1" x14ac:dyDescent="0.2">
      <c r="A65" s="1" t="s">
        <v>573</v>
      </c>
      <c r="B65" s="1" t="s">
        <v>570</v>
      </c>
      <c r="C65" s="3">
        <v>2190</v>
      </c>
    </row>
    <row r="66" spans="1:3" s="5" customFormat="1" x14ac:dyDescent="0.2">
      <c r="A66" s="9" t="s">
        <v>810</v>
      </c>
      <c r="B66" s="10"/>
      <c r="C66" s="11"/>
    </row>
    <row r="67" spans="1:3" s="5" customFormat="1" x14ac:dyDescent="0.2">
      <c r="A67" s="1" t="s">
        <v>813</v>
      </c>
      <c r="B67" s="1" t="s">
        <v>811</v>
      </c>
      <c r="C67" s="3">
        <v>7990</v>
      </c>
    </row>
    <row r="68" spans="1:3" s="5" customFormat="1" x14ac:dyDescent="0.2">
      <c r="A68" s="1" t="s">
        <v>814</v>
      </c>
      <c r="B68" s="1" t="s">
        <v>812</v>
      </c>
      <c r="C68" s="3">
        <v>11990</v>
      </c>
    </row>
    <row r="69" spans="1:3" s="5" customFormat="1" x14ac:dyDescent="0.2">
      <c r="A69" s="9" t="s">
        <v>96</v>
      </c>
      <c r="B69" s="10"/>
      <c r="C69" s="11"/>
    </row>
    <row r="70" spans="1:3" s="5" customFormat="1" x14ac:dyDescent="0.2">
      <c r="A70" s="1" t="s">
        <v>97</v>
      </c>
      <c r="B70" s="1" t="s">
        <v>98</v>
      </c>
      <c r="C70" s="3">
        <v>1590</v>
      </c>
    </row>
    <row r="71" spans="1:3" s="5" customFormat="1" x14ac:dyDescent="0.2">
      <c r="A71" s="1" t="s">
        <v>99</v>
      </c>
      <c r="B71" s="1" t="s">
        <v>100</v>
      </c>
      <c r="C71" s="3">
        <v>1650</v>
      </c>
    </row>
    <row r="72" spans="1:3" s="5" customFormat="1" x14ac:dyDescent="0.2">
      <c r="A72" s="1" t="s">
        <v>101</v>
      </c>
      <c r="B72" s="1" t="s">
        <v>102</v>
      </c>
      <c r="C72" s="3">
        <v>1740</v>
      </c>
    </row>
    <row r="73" spans="1:3" s="5" customFormat="1" x14ac:dyDescent="0.2">
      <c r="A73" s="1" t="s">
        <v>103</v>
      </c>
      <c r="B73" s="1" t="s">
        <v>104</v>
      </c>
      <c r="C73" s="3">
        <v>1790</v>
      </c>
    </row>
    <row r="74" spans="1:3" s="5" customFormat="1" x14ac:dyDescent="0.2">
      <c r="A74" s="1" t="s">
        <v>105</v>
      </c>
      <c r="B74" s="1" t="s">
        <v>106</v>
      </c>
      <c r="C74" s="3">
        <v>1650</v>
      </c>
    </row>
    <row r="75" spans="1:3" s="5" customFormat="1" x14ac:dyDescent="0.2">
      <c r="A75" s="1" t="s">
        <v>107</v>
      </c>
      <c r="B75" s="1" t="s">
        <v>108</v>
      </c>
      <c r="C75" s="3">
        <v>1850</v>
      </c>
    </row>
    <row r="76" spans="1:3" s="5" customFormat="1" x14ac:dyDescent="0.2">
      <c r="A76" s="1" t="s">
        <v>109</v>
      </c>
      <c r="B76" s="1" t="s">
        <v>110</v>
      </c>
      <c r="C76" s="3">
        <v>1890</v>
      </c>
    </row>
    <row r="77" spans="1:3" s="5" customFormat="1" x14ac:dyDescent="0.2">
      <c r="A77" s="1" t="s">
        <v>744</v>
      </c>
      <c r="B77" s="1" t="s">
        <v>706</v>
      </c>
      <c r="C77" s="3">
        <v>1740</v>
      </c>
    </row>
    <row r="78" spans="1:3" s="5" customFormat="1" x14ac:dyDescent="0.2">
      <c r="A78" s="1" t="s">
        <v>111</v>
      </c>
      <c r="B78" s="1" t="s">
        <v>112</v>
      </c>
      <c r="C78" s="3">
        <v>2290</v>
      </c>
    </row>
    <row r="79" spans="1:3" s="5" customFormat="1" x14ac:dyDescent="0.2">
      <c r="A79" s="1" t="s">
        <v>745</v>
      </c>
      <c r="B79" s="1" t="s">
        <v>707</v>
      </c>
      <c r="C79" s="3">
        <v>2290</v>
      </c>
    </row>
    <row r="80" spans="1:3" s="5" customFormat="1" x14ac:dyDescent="0.2">
      <c r="A80" s="1" t="s">
        <v>113</v>
      </c>
      <c r="B80" s="1" t="s">
        <v>114</v>
      </c>
      <c r="C80" s="3">
        <v>2690</v>
      </c>
    </row>
    <row r="81" spans="1:3" s="5" customFormat="1" x14ac:dyDescent="0.2">
      <c r="A81" s="1" t="s">
        <v>746</v>
      </c>
      <c r="B81" s="1" t="s">
        <v>708</v>
      </c>
      <c r="C81" s="3">
        <v>2690</v>
      </c>
    </row>
    <row r="82" spans="1:3" s="5" customFormat="1" x14ac:dyDescent="0.2">
      <c r="A82" s="12" t="s">
        <v>115</v>
      </c>
      <c r="B82" s="13" t="s">
        <v>1257</v>
      </c>
      <c r="C82" s="14"/>
    </row>
    <row r="83" spans="1:3" s="5" customFormat="1" x14ac:dyDescent="0.2">
      <c r="A83" s="9" t="s">
        <v>116</v>
      </c>
      <c r="B83" s="10"/>
      <c r="C83" s="11"/>
    </row>
    <row r="84" spans="1:3" x14ac:dyDescent="0.2">
      <c r="A84" s="1" t="s">
        <v>117</v>
      </c>
      <c r="B84" s="1" t="s">
        <v>118</v>
      </c>
      <c r="C84" s="3">
        <v>7490</v>
      </c>
    </row>
    <row r="85" spans="1:3" x14ac:dyDescent="0.2">
      <c r="A85" s="1" t="s">
        <v>119</v>
      </c>
      <c r="B85" s="1" t="s">
        <v>120</v>
      </c>
      <c r="C85" s="3">
        <v>6990</v>
      </c>
    </row>
    <row r="86" spans="1:3" x14ac:dyDescent="0.2">
      <c r="A86" s="1" t="s">
        <v>121</v>
      </c>
      <c r="B86" s="1" t="s">
        <v>122</v>
      </c>
      <c r="C86" s="3">
        <v>6590</v>
      </c>
    </row>
    <row r="87" spans="1:3" x14ac:dyDescent="0.2">
      <c r="A87" s="1" t="s">
        <v>123</v>
      </c>
      <c r="B87" s="1" t="s">
        <v>124</v>
      </c>
      <c r="C87" s="3">
        <v>6490</v>
      </c>
    </row>
    <row r="88" spans="1:3" x14ac:dyDescent="0.2">
      <c r="A88" s="1" t="s">
        <v>125</v>
      </c>
      <c r="B88" s="1" t="s">
        <v>126</v>
      </c>
      <c r="C88" s="3">
        <v>6990</v>
      </c>
    </row>
    <row r="89" spans="1:3" x14ac:dyDescent="0.2">
      <c r="A89" s="1" t="s">
        <v>127</v>
      </c>
      <c r="B89" s="1" t="s">
        <v>128</v>
      </c>
      <c r="C89" s="3">
        <v>6890</v>
      </c>
    </row>
    <row r="90" spans="1:3" x14ac:dyDescent="0.2">
      <c r="A90" s="1" t="s">
        <v>129</v>
      </c>
      <c r="B90" s="1" t="s">
        <v>130</v>
      </c>
      <c r="C90" s="3">
        <v>8490</v>
      </c>
    </row>
    <row r="91" spans="1:3" x14ac:dyDescent="0.2">
      <c r="A91" s="1" t="s">
        <v>863</v>
      </c>
      <c r="B91" s="1" t="s">
        <v>858</v>
      </c>
      <c r="C91" s="8">
        <v>7090</v>
      </c>
    </row>
    <row r="92" spans="1:3" x14ac:dyDescent="0.2">
      <c r="A92" s="1" t="s">
        <v>864</v>
      </c>
      <c r="B92" s="1" t="s">
        <v>859</v>
      </c>
      <c r="C92" s="8">
        <v>7290</v>
      </c>
    </row>
    <row r="93" spans="1:3" x14ac:dyDescent="0.2">
      <c r="A93" s="1" t="s">
        <v>865</v>
      </c>
      <c r="B93" s="1" t="s">
        <v>860</v>
      </c>
      <c r="C93" s="8">
        <v>7490</v>
      </c>
    </row>
    <row r="94" spans="1:3" x14ac:dyDescent="0.2">
      <c r="A94" s="1" t="s">
        <v>866</v>
      </c>
      <c r="B94" s="1" t="s">
        <v>861</v>
      </c>
      <c r="C94" s="8">
        <v>7590</v>
      </c>
    </row>
    <row r="95" spans="1:3" x14ac:dyDescent="0.2">
      <c r="A95" s="1" t="s">
        <v>867</v>
      </c>
      <c r="B95" s="1" t="s">
        <v>862</v>
      </c>
      <c r="C95" s="8">
        <v>9290</v>
      </c>
    </row>
    <row r="96" spans="1:3" s="5" customFormat="1" x14ac:dyDescent="0.2">
      <c r="A96" s="9" t="s">
        <v>131</v>
      </c>
      <c r="B96" s="10"/>
      <c r="C96" s="11" t="s">
        <v>1254</v>
      </c>
    </row>
    <row r="97" spans="1:3" x14ac:dyDescent="0.2">
      <c r="A97" s="1" t="s">
        <v>132</v>
      </c>
      <c r="B97" s="1" t="s">
        <v>133</v>
      </c>
      <c r="C97" s="3">
        <v>4490</v>
      </c>
    </row>
    <row r="98" spans="1:3" x14ac:dyDescent="0.2">
      <c r="A98" s="1" t="s">
        <v>747</v>
      </c>
      <c r="B98" s="1" t="s">
        <v>736</v>
      </c>
      <c r="C98" s="3">
        <v>4790</v>
      </c>
    </row>
    <row r="99" spans="1:3" x14ac:dyDescent="0.2">
      <c r="A99" s="1" t="s">
        <v>134</v>
      </c>
      <c r="B99" s="1" t="s">
        <v>135</v>
      </c>
      <c r="C99" s="3">
        <v>6090</v>
      </c>
    </row>
    <row r="100" spans="1:3" x14ac:dyDescent="0.2">
      <c r="A100" s="1" t="s">
        <v>136</v>
      </c>
      <c r="B100" s="1" t="s">
        <v>137</v>
      </c>
      <c r="C100" s="3">
        <v>5190</v>
      </c>
    </row>
    <row r="101" spans="1:3" x14ac:dyDescent="0.2">
      <c r="A101" s="1" t="s">
        <v>748</v>
      </c>
      <c r="B101" s="1" t="s">
        <v>737</v>
      </c>
      <c r="C101" s="3">
        <v>6090</v>
      </c>
    </row>
    <row r="102" spans="1:3" x14ac:dyDescent="0.2">
      <c r="A102" s="1" t="s">
        <v>138</v>
      </c>
      <c r="B102" s="1" t="s">
        <v>139</v>
      </c>
      <c r="C102" s="3">
        <v>6890</v>
      </c>
    </row>
    <row r="103" spans="1:3" x14ac:dyDescent="0.2">
      <c r="A103" s="1" t="s">
        <v>749</v>
      </c>
      <c r="B103" s="1" t="s">
        <v>738</v>
      </c>
      <c r="C103" s="3">
        <v>7590</v>
      </c>
    </row>
    <row r="104" spans="1:3" x14ac:dyDescent="0.2">
      <c r="A104" s="1" t="s">
        <v>887</v>
      </c>
      <c r="B104" s="1" t="s">
        <v>882</v>
      </c>
      <c r="C104" s="8">
        <v>4890</v>
      </c>
    </row>
    <row r="105" spans="1:3" x14ac:dyDescent="0.2">
      <c r="A105" s="1" t="s">
        <v>888</v>
      </c>
      <c r="B105" s="1" t="s">
        <v>883</v>
      </c>
      <c r="C105" s="8">
        <v>5290</v>
      </c>
    </row>
    <row r="106" spans="1:3" x14ac:dyDescent="0.2">
      <c r="A106" s="1" t="s">
        <v>889</v>
      </c>
      <c r="B106" s="1" t="s">
        <v>884</v>
      </c>
      <c r="C106" s="8">
        <v>6590</v>
      </c>
    </row>
    <row r="107" spans="1:3" x14ac:dyDescent="0.2">
      <c r="A107" s="1" t="s">
        <v>890</v>
      </c>
      <c r="B107" s="1" t="s">
        <v>885</v>
      </c>
      <c r="C107" s="8">
        <v>5690</v>
      </c>
    </row>
    <row r="108" spans="1:3" x14ac:dyDescent="0.2">
      <c r="A108" s="1" t="s">
        <v>891</v>
      </c>
      <c r="B108" s="1" t="s">
        <v>886</v>
      </c>
      <c r="C108" s="8">
        <v>7490</v>
      </c>
    </row>
    <row r="109" spans="1:3" s="5" customFormat="1" x14ac:dyDescent="0.2">
      <c r="A109" s="9" t="s">
        <v>140</v>
      </c>
      <c r="B109" s="10"/>
      <c r="C109" s="11" t="s">
        <v>1254</v>
      </c>
    </row>
    <row r="110" spans="1:3" x14ac:dyDescent="0.2">
      <c r="A110" s="1" t="s">
        <v>1184</v>
      </c>
      <c r="B110" s="1" t="s">
        <v>141</v>
      </c>
      <c r="C110" s="3">
        <v>5590</v>
      </c>
    </row>
    <row r="111" spans="1:3" x14ac:dyDescent="0.2">
      <c r="A111" s="1" t="s">
        <v>1185</v>
      </c>
      <c r="B111" s="1" t="s">
        <v>142</v>
      </c>
      <c r="C111" s="3">
        <v>6590</v>
      </c>
    </row>
    <row r="112" spans="1:3" x14ac:dyDescent="0.2">
      <c r="A112" s="1" t="s">
        <v>1186</v>
      </c>
      <c r="B112" s="1" t="s">
        <v>143</v>
      </c>
      <c r="C112" s="3">
        <v>7190</v>
      </c>
    </row>
    <row r="113" spans="1:3" x14ac:dyDescent="0.2">
      <c r="A113" s="1" t="s">
        <v>1187</v>
      </c>
      <c r="B113" s="1" t="s">
        <v>144</v>
      </c>
      <c r="C113" s="3">
        <v>8290</v>
      </c>
    </row>
    <row r="114" spans="1:3" x14ac:dyDescent="0.2">
      <c r="A114" s="1" t="s">
        <v>1188</v>
      </c>
      <c r="B114" s="1" t="s">
        <v>145</v>
      </c>
      <c r="C114" s="3">
        <v>9290</v>
      </c>
    </row>
    <row r="115" spans="1:3" x14ac:dyDescent="0.2">
      <c r="A115" s="1" t="s">
        <v>1189</v>
      </c>
      <c r="B115" s="1" t="s">
        <v>146</v>
      </c>
      <c r="C115" s="3">
        <v>11890</v>
      </c>
    </row>
    <row r="116" spans="1:3" x14ac:dyDescent="0.2">
      <c r="A116" s="1" t="s">
        <v>1190</v>
      </c>
      <c r="B116" s="1" t="s">
        <v>147</v>
      </c>
      <c r="C116" s="3">
        <v>10490</v>
      </c>
    </row>
    <row r="117" spans="1:3" x14ac:dyDescent="0.2">
      <c r="A117" s="1" t="s">
        <v>148</v>
      </c>
      <c r="B117" s="1" t="s">
        <v>149</v>
      </c>
      <c r="C117" s="3">
        <v>13990</v>
      </c>
    </row>
    <row r="118" spans="1:3" x14ac:dyDescent="0.2">
      <c r="A118" s="1" t="s">
        <v>150</v>
      </c>
      <c r="B118" s="1" t="s">
        <v>151</v>
      </c>
      <c r="C118" s="3">
        <v>12290</v>
      </c>
    </row>
    <row r="119" spans="1:3" x14ac:dyDescent="0.2">
      <c r="A119" s="1" t="s">
        <v>152</v>
      </c>
      <c r="B119" s="1" t="s">
        <v>153</v>
      </c>
      <c r="C119" s="3">
        <v>13990</v>
      </c>
    </row>
    <row r="120" spans="1:3" x14ac:dyDescent="0.2">
      <c r="A120" s="1" t="s">
        <v>794</v>
      </c>
      <c r="B120" s="1" t="s">
        <v>788</v>
      </c>
      <c r="C120" s="3">
        <v>12590</v>
      </c>
    </row>
    <row r="121" spans="1:3" x14ac:dyDescent="0.2">
      <c r="A121" s="1" t="s">
        <v>795</v>
      </c>
      <c r="B121" s="1" t="s">
        <v>789</v>
      </c>
      <c r="C121" s="3">
        <v>20990</v>
      </c>
    </row>
    <row r="122" spans="1:3" x14ac:dyDescent="0.2">
      <c r="A122" s="1" t="s">
        <v>875</v>
      </c>
      <c r="B122" s="1" t="s">
        <v>868</v>
      </c>
      <c r="C122" s="3">
        <v>11590</v>
      </c>
    </row>
    <row r="123" spans="1:3" x14ac:dyDescent="0.2">
      <c r="A123" s="1" t="s">
        <v>876</v>
      </c>
      <c r="B123" s="1" t="s">
        <v>869</v>
      </c>
      <c r="C123" s="8">
        <v>7890</v>
      </c>
    </row>
    <row r="124" spans="1:3" x14ac:dyDescent="0.2">
      <c r="A124" s="1" t="s">
        <v>877</v>
      </c>
      <c r="B124" s="1" t="s">
        <v>870</v>
      </c>
      <c r="C124" s="8">
        <v>10190</v>
      </c>
    </row>
    <row r="125" spans="1:3" x14ac:dyDescent="0.2">
      <c r="A125" s="1" t="s">
        <v>878</v>
      </c>
      <c r="B125" s="1" t="s">
        <v>871</v>
      </c>
      <c r="C125" s="8">
        <v>11690</v>
      </c>
    </row>
    <row r="126" spans="1:3" x14ac:dyDescent="0.2">
      <c r="A126" s="1" t="s">
        <v>879</v>
      </c>
      <c r="B126" s="1" t="s">
        <v>872</v>
      </c>
      <c r="C126" s="8">
        <v>15290</v>
      </c>
    </row>
    <row r="127" spans="1:3" x14ac:dyDescent="0.2">
      <c r="A127" s="1" t="s">
        <v>880</v>
      </c>
      <c r="B127" s="1" t="s">
        <v>873</v>
      </c>
      <c r="C127" s="8">
        <v>13690</v>
      </c>
    </row>
    <row r="128" spans="1:3" x14ac:dyDescent="0.2">
      <c r="A128" s="1" t="s">
        <v>881</v>
      </c>
      <c r="B128" s="1" t="s">
        <v>874</v>
      </c>
      <c r="C128" s="8">
        <v>22990</v>
      </c>
    </row>
    <row r="129" spans="1:3" x14ac:dyDescent="0.2">
      <c r="A129" s="9" t="s">
        <v>927</v>
      </c>
      <c r="B129" s="10"/>
      <c r="C129" s="11" t="s">
        <v>1254</v>
      </c>
    </row>
    <row r="130" spans="1:3" x14ac:dyDescent="0.2">
      <c r="A130" s="1" t="s">
        <v>1009</v>
      </c>
      <c r="B130" s="1" t="s">
        <v>928</v>
      </c>
      <c r="C130" s="3">
        <v>7590</v>
      </c>
    </row>
    <row r="131" spans="1:3" x14ac:dyDescent="0.2">
      <c r="A131" s="1" t="s">
        <v>1010</v>
      </c>
      <c r="B131" s="1" t="s">
        <v>929</v>
      </c>
      <c r="C131" s="3">
        <v>7490</v>
      </c>
    </row>
    <row r="132" spans="1:3" x14ac:dyDescent="0.2">
      <c r="A132" s="1" t="s">
        <v>1011</v>
      </c>
      <c r="B132" s="1" t="s">
        <v>930</v>
      </c>
      <c r="C132" s="3">
        <v>7590</v>
      </c>
    </row>
    <row r="133" spans="1:3" x14ac:dyDescent="0.2">
      <c r="A133" s="1" t="s">
        <v>1012</v>
      </c>
      <c r="B133" s="1" t="s">
        <v>931</v>
      </c>
      <c r="C133" s="3">
        <v>7490</v>
      </c>
    </row>
    <row r="134" spans="1:3" x14ac:dyDescent="0.2">
      <c r="A134" s="1" t="s">
        <v>1013</v>
      </c>
      <c r="B134" s="1" t="s">
        <v>932</v>
      </c>
      <c r="C134" s="3">
        <v>7590</v>
      </c>
    </row>
    <row r="135" spans="1:3" x14ac:dyDescent="0.2">
      <c r="A135" s="1" t="s">
        <v>1014</v>
      </c>
      <c r="B135" s="1" t="s">
        <v>933</v>
      </c>
      <c r="C135" s="3">
        <v>7490</v>
      </c>
    </row>
    <row r="136" spans="1:3" x14ac:dyDescent="0.2">
      <c r="A136" s="1" t="s">
        <v>1015</v>
      </c>
      <c r="B136" s="1" t="s">
        <v>934</v>
      </c>
      <c r="C136" s="3">
        <v>7890</v>
      </c>
    </row>
    <row r="137" spans="1:3" x14ac:dyDescent="0.2">
      <c r="A137" s="1" t="s">
        <v>1016</v>
      </c>
      <c r="B137" s="1" t="s">
        <v>935</v>
      </c>
      <c r="C137" s="3">
        <v>8290</v>
      </c>
    </row>
    <row r="138" spans="1:3" x14ac:dyDescent="0.2">
      <c r="A138" s="1" t="s">
        <v>1017</v>
      </c>
      <c r="B138" s="1" t="s">
        <v>936</v>
      </c>
      <c r="C138" s="3">
        <v>7690</v>
      </c>
    </row>
    <row r="139" spans="1:3" x14ac:dyDescent="0.2">
      <c r="A139" s="1" t="s">
        <v>1018</v>
      </c>
      <c r="B139" s="1" t="s">
        <v>937</v>
      </c>
      <c r="C139" s="3">
        <v>8190</v>
      </c>
    </row>
    <row r="140" spans="1:3" x14ac:dyDescent="0.2">
      <c r="A140" s="1" t="s">
        <v>1019</v>
      </c>
      <c r="B140" s="1" t="s">
        <v>938</v>
      </c>
      <c r="C140" s="3">
        <v>8190</v>
      </c>
    </row>
    <row r="141" spans="1:3" x14ac:dyDescent="0.2">
      <c r="A141" s="1" t="s">
        <v>1020</v>
      </c>
      <c r="B141" s="1" t="s">
        <v>939</v>
      </c>
      <c r="C141" s="3">
        <v>7990</v>
      </c>
    </row>
    <row r="142" spans="1:3" x14ac:dyDescent="0.2">
      <c r="A142" s="1" t="s">
        <v>1021</v>
      </c>
      <c r="B142" s="1" t="s">
        <v>940</v>
      </c>
      <c r="C142" s="3">
        <v>8790</v>
      </c>
    </row>
    <row r="143" spans="1:3" x14ac:dyDescent="0.2">
      <c r="A143" s="1" t="s">
        <v>1022</v>
      </c>
      <c r="B143" s="1" t="s">
        <v>941</v>
      </c>
      <c r="C143" s="3">
        <v>8690</v>
      </c>
    </row>
    <row r="144" spans="1:3" x14ac:dyDescent="0.2">
      <c r="A144" s="1" t="s">
        <v>1023</v>
      </c>
      <c r="B144" s="1" t="s">
        <v>942</v>
      </c>
      <c r="C144" s="3">
        <v>10290</v>
      </c>
    </row>
    <row r="145" spans="1:3" x14ac:dyDescent="0.2">
      <c r="A145" s="1" t="s">
        <v>1024</v>
      </c>
      <c r="B145" s="1" t="s">
        <v>943</v>
      </c>
      <c r="C145" s="3">
        <v>10090</v>
      </c>
    </row>
    <row r="146" spans="1:3" x14ac:dyDescent="0.2">
      <c r="A146" s="1" t="s">
        <v>1025</v>
      </c>
      <c r="B146" s="1" t="s">
        <v>944</v>
      </c>
      <c r="C146" s="3">
        <v>10590</v>
      </c>
    </row>
    <row r="147" spans="1:3" x14ac:dyDescent="0.2">
      <c r="A147" s="1" t="s">
        <v>1026</v>
      </c>
      <c r="B147" s="1" t="s">
        <v>945</v>
      </c>
      <c r="C147" s="3">
        <v>10190</v>
      </c>
    </row>
    <row r="148" spans="1:3" x14ac:dyDescent="0.2">
      <c r="A148" s="1" t="s">
        <v>1027</v>
      </c>
      <c r="B148" s="1" t="s">
        <v>946</v>
      </c>
      <c r="C148" s="3">
        <v>12290</v>
      </c>
    </row>
    <row r="149" spans="1:3" x14ac:dyDescent="0.2">
      <c r="A149" s="1" t="s">
        <v>1028</v>
      </c>
      <c r="B149" s="1" t="s">
        <v>947</v>
      </c>
      <c r="C149" s="3">
        <v>12090</v>
      </c>
    </row>
    <row r="150" spans="1:3" x14ac:dyDescent="0.2">
      <c r="A150" s="1" t="s">
        <v>1094</v>
      </c>
      <c r="B150" s="1" t="s">
        <v>1082</v>
      </c>
      <c r="C150" s="3">
        <v>11390</v>
      </c>
    </row>
    <row r="151" spans="1:3" x14ac:dyDescent="0.2">
      <c r="A151" s="1" t="s">
        <v>1095</v>
      </c>
      <c r="B151" s="1" t="s">
        <v>1083</v>
      </c>
      <c r="C151" s="8">
        <v>8090</v>
      </c>
    </row>
    <row r="152" spans="1:3" x14ac:dyDescent="0.2">
      <c r="A152" s="1" t="s">
        <v>1096</v>
      </c>
      <c r="B152" s="1" t="s">
        <v>1084</v>
      </c>
      <c r="C152" s="8">
        <v>8290</v>
      </c>
    </row>
    <row r="153" spans="1:3" x14ac:dyDescent="0.2">
      <c r="A153" s="1" t="s">
        <v>1097</v>
      </c>
      <c r="B153" s="1" t="s">
        <v>1085</v>
      </c>
      <c r="C153" s="8">
        <v>8890</v>
      </c>
    </row>
    <row r="154" spans="1:3" x14ac:dyDescent="0.2">
      <c r="A154" s="1" t="s">
        <v>1098</v>
      </c>
      <c r="B154" s="1" t="s">
        <v>1086</v>
      </c>
      <c r="C154" s="8">
        <v>9090</v>
      </c>
    </row>
    <row r="155" spans="1:3" x14ac:dyDescent="0.2">
      <c r="A155" s="1" t="s">
        <v>1099</v>
      </c>
      <c r="B155" s="1" t="s">
        <v>1087</v>
      </c>
      <c r="C155" s="8">
        <v>8790</v>
      </c>
    </row>
    <row r="156" spans="1:3" x14ac:dyDescent="0.2">
      <c r="A156" s="1" t="s">
        <v>1100</v>
      </c>
      <c r="B156" s="1" t="s">
        <v>1088</v>
      </c>
      <c r="C156" s="8">
        <v>8890</v>
      </c>
    </row>
    <row r="157" spans="1:3" x14ac:dyDescent="0.2">
      <c r="A157" s="1" t="s">
        <v>1101</v>
      </c>
      <c r="B157" s="1" t="s">
        <v>1089</v>
      </c>
      <c r="C157" s="8">
        <v>13190</v>
      </c>
    </row>
    <row r="158" spans="1:3" x14ac:dyDescent="0.2">
      <c r="A158" s="1" t="s">
        <v>1102</v>
      </c>
      <c r="B158" s="1" t="s">
        <v>1090</v>
      </c>
      <c r="C158" s="8">
        <v>9490</v>
      </c>
    </row>
    <row r="159" spans="1:3" x14ac:dyDescent="0.2">
      <c r="A159" s="1" t="s">
        <v>1103</v>
      </c>
      <c r="B159" s="1" t="s">
        <v>1091</v>
      </c>
      <c r="C159" s="8">
        <v>9790</v>
      </c>
    </row>
    <row r="160" spans="1:3" x14ac:dyDescent="0.2">
      <c r="A160" s="1" t="s">
        <v>1104</v>
      </c>
      <c r="B160" s="1" t="s">
        <v>1092</v>
      </c>
      <c r="C160" s="8">
        <v>11290</v>
      </c>
    </row>
    <row r="161" spans="1:3" x14ac:dyDescent="0.2">
      <c r="A161" s="1" t="s">
        <v>1105</v>
      </c>
      <c r="B161" s="1" t="s">
        <v>1093</v>
      </c>
      <c r="C161" s="8">
        <v>11490</v>
      </c>
    </row>
    <row r="162" spans="1:3" x14ac:dyDescent="0.2">
      <c r="A162" s="9" t="s">
        <v>948</v>
      </c>
      <c r="B162" s="10"/>
      <c r="C162" s="11" t="s">
        <v>1254</v>
      </c>
    </row>
    <row r="163" spans="1:3" x14ac:dyDescent="0.2">
      <c r="A163" s="1" t="s">
        <v>1029</v>
      </c>
      <c r="B163" s="1" t="s">
        <v>949</v>
      </c>
      <c r="C163" s="3">
        <v>14390</v>
      </c>
    </row>
    <row r="164" spans="1:3" x14ac:dyDescent="0.2">
      <c r="A164" s="1" t="s">
        <v>1030</v>
      </c>
      <c r="B164" s="1" t="s">
        <v>950</v>
      </c>
      <c r="C164" s="3">
        <v>16590</v>
      </c>
    </row>
    <row r="165" spans="1:3" x14ac:dyDescent="0.2">
      <c r="A165" s="1" t="s">
        <v>1031</v>
      </c>
      <c r="B165" s="1" t="s">
        <v>951</v>
      </c>
      <c r="C165" s="3">
        <v>16790</v>
      </c>
    </row>
    <row r="166" spans="1:3" x14ac:dyDescent="0.2">
      <c r="A166" s="1" t="s">
        <v>1191</v>
      </c>
      <c r="B166" s="1" t="s">
        <v>952</v>
      </c>
      <c r="C166" s="3">
        <v>18290</v>
      </c>
    </row>
    <row r="167" spans="1:3" x14ac:dyDescent="0.2">
      <c r="A167" s="1" t="s">
        <v>1192</v>
      </c>
      <c r="B167" s="1" t="s">
        <v>953</v>
      </c>
      <c r="C167" s="3">
        <v>24990</v>
      </c>
    </row>
    <row r="168" spans="1:3" x14ac:dyDescent="0.2">
      <c r="A168" s="1" t="s">
        <v>1032</v>
      </c>
      <c r="B168" s="1" t="s">
        <v>954</v>
      </c>
      <c r="C168" s="3">
        <v>21290</v>
      </c>
    </row>
    <row r="169" spans="1:3" x14ac:dyDescent="0.2">
      <c r="A169" s="1" t="s">
        <v>1193</v>
      </c>
      <c r="B169" s="1" t="s">
        <v>955</v>
      </c>
      <c r="C169" s="3">
        <v>29590</v>
      </c>
    </row>
    <row r="170" spans="1:3" x14ac:dyDescent="0.2">
      <c r="A170" s="1" t="s">
        <v>1033</v>
      </c>
      <c r="B170" s="1" t="s">
        <v>956</v>
      </c>
      <c r="C170" s="3">
        <v>27290</v>
      </c>
    </row>
    <row r="171" spans="1:3" x14ac:dyDescent="0.2">
      <c r="A171" s="1" t="s">
        <v>1034</v>
      </c>
      <c r="B171" s="1" t="s">
        <v>957</v>
      </c>
      <c r="C171" s="3">
        <v>27390</v>
      </c>
    </row>
    <row r="172" spans="1:3" x14ac:dyDescent="0.2">
      <c r="A172" s="1" t="s">
        <v>1109</v>
      </c>
      <c r="B172" s="1" t="s">
        <v>1106</v>
      </c>
      <c r="C172" s="8">
        <v>27290</v>
      </c>
    </row>
    <row r="173" spans="1:3" x14ac:dyDescent="0.2">
      <c r="A173" s="1" t="s">
        <v>1110</v>
      </c>
      <c r="B173" s="1" t="s">
        <v>1107</v>
      </c>
      <c r="C173" s="8">
        <v>23290</v>
      </c>
    </row>
    <row r="174" spans="1:3" x14ac:dyDescent="0.2">
      <c r="A174" s="1" t="s">
        <v>1111</v>
      </c>
      <c r="B174" s="1" t="s">
        <v>1108</v>
      </c>
      <c r="C174" s="8">
        <v>30190</v>
      </c>
    </row>
    <row r="175" spans="1:3" x14ac:dyDescent="0.2">
      <c r="A175" s="9" t="s">
        <v>958</v>
      </c>
      <c r="B175" s="10"/>
      <c r="C175" s="11" t="s">
        <v>1254</v>
      </c>
    </row>
    <row r="176" spans="1:3" x14ac:dyDescent="0.2">
      <c r="A176" s="1" t="s">
        <v>1035</v>
      </c>
      <c r="B176" s="1" t="s">
        <v>959</v>
      </c>
      <c r="C176" s="3">
        <v>20390</v>
      </c>
    </row>
    <row r="177" spans="1:3" x14ac:dyDescent="0.2">
      <c r="A177" s="1" t="s">
        <v>1036</v>
      </c>
      <c r="B177" s="1" t="s">
        <v>960</v>
      </c>
      <c r="C177" s="3">
        <v>5590</v>
      </c>
    </row>
    <row r="178" spans="1:3" x14ac:dyDescent="0.2">
      <c r="A178" s="1" t="s">
        <v>1037</v>
      </c>
      <c r="B178" s="1" t="s">
        <v>961</v>
      </c>
      <c r="C178" s="3">
        <v>5990</v>
      </c>
    </row>
    <row r="179" spans="1:3" x14ac:dyDescent="0.2">
      <c r="A179" s="1" t="s">
        <v>1194</v>
      </c>
      <c r="B179" s="1" t="s">
        <v>962</v>
      </c>
      <c r="C179" s="3">
        <v>8590</v>
      </c>
    </row>
    <row r="180" spans="1:3" x14ac:dyDescent="0.2">
      <c r="A180" s="1" t="s">
        <v>1038</v>
      </c>
      <c r="B180" s="1" t="s">
        <v>963</v>
      </c>
      <c r="C180" s="3">
        <v>7990</v>
      </c>
    </row>
    <row r="181" spans="1:3" x14ac:dyDescent="0.2">
      <c r="A181" s="1" t="s">
        <v>1195</v>
      </c>
      <c r="B181" s="1" t="s">
        <v>964</v>
      </c>
      <c r="C181" s="3">
        <v>8590</v>
      </c>
    </row>
    <row r="182" spans="1:3" x14ac:dyDescent="0.2">
      <c r="A182" s="1" t="s">
        <v>1039</v>
      </c>
      <c r="B182" s="1" t="s">
        <v>965</v>
      </c>
      <c r="C182" s="3">
        <v>11190</v>
      </c>
    </row>
    <row r="183" spans="1:3" x14ac:dyDescent="0.2">
      <c r="A183" s="1" t="s">
        <v>1040</v>
      </c>
      <c r="B183" s="1" t="s">
        <v>966</v>
      </c>
      <c r="C183" s="3">
        <v>12790</v>
      </c>
    </row>
    <row r="184" spans="1:3" x14ac:dyDescent="0.2">
      <c r="A184" s="1" t="s">
        <v>1041</v>
      </c>
      <c r="B184" s="1" t="s">
        <v>967</v>
      </c>
      <c r="C184" s="3">
        <v>11590</v>
      </c>
    </row>
    <row r="185" spans="1:3" x14ac:dyDescent="0.2">
      <c r="A185" s="1" t="s">
        <v>1116</v>
      </c>
      <c r="B185" s="1" t="s">
        <v>1112</v>
      </c>
      <c r="C185" s="3">
        <v>5390</v>
      </c>
    </row>
    <row r="186" spans="1:3" x14ac:dyDescent="0.2">
      <c r="A186" s="1" t="s">
        <v>1117</v>
      </c>
      <c r="B186" s="1" t="s">
        <v>1113</v>
      </c>
      <c r="C186" s="8">
        <v>6590</v>
      </c>
    </row>
    <row r="187" spans="1:3" x14ac:dyDescent="0.2">
      <c r="A187" s="1" t="s">
        <v>1118</v>
      </c>
      <c r="B187" s="1" t="s">
        <v>1114</v>
      </c>
      <c r="C187" s="8">
        <v>8790</v>
      </c>
    </row>
    <row r="188" spans="1:3" x14ac:dyDescent="0.2">
      <c r="A188" s="1" t="s">
        <v>1119</v>
      </c>
      <c r="B188" s="1" t="s">
        <v>1115</v>
      </c>
      <c r="C188" s="8">
        <v>13890</v>
      </c>
    </row>
    <row r="189" spans="1:3" x14ac:dyDescent="0.2">
      <c r="A189" s="9" t="s">
        <v>1174</v>
      </c>
      <c r="B189" s="10"/>
      <c r="C189" s="11" t="s">
        <v>1254</v>
      </c>
    </row>
    <row r="190" spans="1:3" x14ac:dyDescent="0.2">
      <c r="A190" s="1" t="s">
        <v>1042</v>
      </c>
      <c r="B190" s="1" t="s">
        <v>968</v>
      </c>
      <c r="C190" s="3">
        <v>14690</v>
      </c>
    </row>
    <row r="191" spans="1:3" x14ac:dyDescent="0.2">
      <c r="A191" s="1" t="s">
        <v>1043</v>
      </c>
      <c r="B191" s="1" t="s">
        <v>969</v>
      </c>
      <c r="C191" s="3">
        <v>11890</v>
      </c>
    </row>
    <row r="192" spans="1:3" x14ac:dyDescent="0.2">
      <c r="A192" s="1" t="s">
        <v>1044</v>
      </c>
      <c r="B192" s="1" t="s">
        <v>970</v>
      </c>
      <c r="C192" s="3">
        <v>20390</v>
      </c>
    </row>
    <row r="193" spans="1:3" x14ac:dyDescent="0.2">
      <c r="A193" s="1" t="s">
        <v>1045</v>
      </c>
      <c r="B193" s="1" t="s">
        <v>971</v>
      </c>
      <c r="C193" s="3">
        <v>23390</v>
      </c>
    </row>
    <row r="194" spans="1:3" x14ac:dyDescent="0.2">
      <c r="A194" s="1" t="s">
        <v>1046</v>
      </c>
      <c r="B194" s="1" t="s">
        <v>972</v>
      </c>
      <c r="C194" s="3">
        <v>24290</v>
      </c>
    </row>
    <row r="195" spans="1:3" x14ac:dyDescent="0.2">
      <c r="A195" s="1" t="s">
        <v>1047</v>
      </c>
      <c r="B195" s="1" t="s">
        <v>973</v>
      </c>
      <c r="C195" s="3">
        <v>25190</v>
      </c>
    </row>
    <row r="196" spans="1:3" x14ac:dyDescent="0.2">
      <c r="A196" s="1" t="s">
        <v>1048</v>
      </c>
      <c r="B196" s="1" t="s">
        <v>974</v>
      </c>
      <c r="C196" s="3">
        <v>26590</v>
      </c>
    </row>
    <row r="197" spans="1:3" x14ac:dyDescent="0.2">
      <c r="A197" s="1" t="s">
        <v>1138</v>
      </c>
      <c r="B197" s="1" t="s">
        <v>1120</v>
      </c>
      <c r="C197" s="3">
        <v>23190</v>
      </c>
    </row>
    <row r="198" spans="1:3" x14ac:dyDescent="0.2">
      <c r="A198" s="1" t="s">
        <v>1139</v>
      </c>
      <c r="B198" s="1" t="s">
        <v>1121</v>
      </c>
      <c r="C198" s="8">
        <v>26690</v>
      </c>
    </row>
    <row r="199" spans="1:3" x14ac:dyDescent="0.2">
      <c r="A199" s="1" t="s">
        <v>1140</v>
      </c>
      <c r="B199" s="1" t="s">
        <v>1122</v>
      </c>
      <c r="C199" s="8">
        <v>27790</v>
      </c>
    </row>
    <row r="200" spans="1:3" x14ac:dyDescent="0.2">
      <c r="A200" s="1" t="s">
        <v>1196</v>
      </c>
      <c r="B200" s="1" t="s">
        <v>989</v>
      </c>
      <c r="C200" s="3">
        <v>9290</v>
      </c>
    </row>
    <row r="201" spans="1:3" x14ac:dyDescent="0.2">
      <c r="A201" s="1" t="s">
        <v>1197</v>
      </c>
      <c r="B201" s="1" t="s">
        <v>975</v>
      </c>
      <c r="C201" s="3">
        <v>27790</v>
      </c>
    </row>
    <row r="202" spans="1:3" x14ac:dyDescent="0.2">
      <c r="A202" s="1" t="s">
        <v>1198</v>
      </c>
      <c r="B202" s="1" t="s">
        <v>976</v>
      </c>
      <c r="C202" s="3">
        <v>28290</v>
      </c>
    </row>
    <row r="203" spans="1:3" x14ac:dyDescent="0.2">
      <c r="A203" s="1" t="s">
        <v>1199</v>
      </c>
      <c r="B203" s="1" t="s">
        <v>977</v>
      </c>
      <c r="C203" s="3">
        <v>29390</v>
      </c>
    </row>
    <row r="204" spans="1:3" x14ac:dyDescent="0.2">
      <c r="A204" s="1" t="s">
        <v>1200</v>
      </c>
      <c r="B204" s="1" t="s">
        <v>978</v>
      </c>
      <c r="C204" s="3">
        <v>30390</v>
      </c>
    </row>
    <row r="205" spans="1:3" x14ac:dyDescent="0.2">
      <c r="A205" s="1" t="s">
        <v>1201</v>
      </c>
      <c r="B205" s="1" t="s">
        <v>979</v>
      </c>
      <c r="C205" s="3">
        <v>32190</v>
      </c>
    </row>
    <row r="206" spans="1:3" x14ac:dyDescent="0.2">
      <c r="A206" s="1" t="s">
        <v>1202</v>
      </c>
      <c r="B206" s="1" t="s">
        <v>980</v>
      </c>
      <c r="C206" s="3">
        <v>40090</v>
      </c>
    </row>
    <row r="207" spans="1:3" x14ac:dyDescent="0.2">
      <c r="A207" s="1" t="s">
        <v>1203</v>
      </c>
      <c r="B207" s="1" t="s">
        <v>981</v>
      </c>
      <c r="C207" s="3">
        <v>34290</v>
      </c>
    </row>
    <row r="208" spans="1:3" x14ac:dyDescent="0.2">
      <c r="A208" s="1" t="s">
        <v>1204</v>
      </c>
      <c r="B208" s="1" t="s">
        <v>982</v>
      </c>
      <c r="C208" s="3">
        <v>40090</v>
      </c>
    </row>
    <row r="209" spans="1:3" x14ac:dyDescent="0.2">
      <c r="A209" s="1" t="s">
        <v>1205</v>
      </c>
      <c r="B209" s="1" t="s">
        <v>983</v>
      </c>
      <c r="C209" s="3">
        <v>48590</v>
      </c>
    </row>
    <row r="210" spans="1:3" x14ac:dyDescent="0.2">
      <c r="A210" s="1" t="s">
        <v>1206</v>
      </c>
      <c r="B210" s="1" t="s">
        <v>984</v>
      </c>
      <c r="C210" s="3">
        <v>49990</v>
      </c>
    </row>
    <row r="211" spans="1:3" x14ac:dyDescent="0.2">
      <c r="A211" s="1" t="s">
        <v>1207</v>
      </c>
      <c r="B211" s="1" t="s">
        <v>985</v>
      </c>
      <c r="C211" s="3">
        <v>51490</v>
      </c>
    </row>
    <row r="212" spans="1:3" x14ac:dyDescent="0.2">
      <c r="A212" s="1" t="s">
        <v>1208</v>
      </c>
      <c r="B212" s="1" t="s">
        <v>986</v>
      </c>
      <c r="C212" s="3">
        <v>58190</v>
      </c>
    </row>
    <row r="213" spans="1:3" x14ac:dyDescent="0.2">
      <c r="A213" s="1" t="s">
        <v>1209</v>
      </c>
      <c r="B213" s="1" t="s">
        <v>987</v>
      </c>
      <c r="C213" s="3">
        <v>52590</v>
      </c>
    </row>
    <row r="214" spans="1:3" x14ac:dyDescent="0.2">
      <c r="A214" s="1" t="s">
        <v>1210</v>
      </c>
      <c r="B214" s="1" t="s">
        <v>988</v>
      </c>
      <c r="C214" s="3">
        <v>53090</v>
      </c>
    </row>
    <row r="215" spans="1:3" x14ac:dyDescent="0.2">
      <c r="A215" s="1" t="s">
        <v>1141</v>
      </c>
      <c r="B215" s="1" t="s">
        <v>1123</v>
      </c>
      <c r="C215" s="8">
        <v>56690</v>
      </c>
    </row>
    <row r="216" spans="1:3" x14ac:dyDescent="0.2">
      <c r="A216" s="1" t="s">
        <v>1142</v>
      </c>
      <c r="B216" s="1" t="s">
        <v>1124</v>
      </c>
      <c r="C216" s="8">
        <v>57990</v>
      </c>
    </row>
    <row r="217" spans="1:3" x14ac:dyDescent="0.2">
      <c r="A217" s="1" t="s">
        <v>1143</v>
      </c>
      <c r="B217" s="1" t="s">
        <v>1125</v>
      </c>
      <c r="C217" s="8">
        <v>58590</v>
      </c>
    </row>
    <row r="218" spans="1:3" x14ac:dyDescent="0.2">
      <c r="A218" s="1" t="s">
        <v>1144</v>
      </c>
      <c r="B218" s="1" t="s">
        <v>1126</v>
      </c>
      <c r="C218" s="8">
        <v>32990</v>
      </c>
    </row>
    <row r="219" spans="1:3" x14ac:dyDescent="0.2">
      <c r="A219" s="1" t="s">
        <v>1145</v>
      </c>
      <c r="B219" s="1" t="s">
        <v>1127</v>
      </c>
      <c r="C219" s="8">
        <v>33490</v>
      </c>
    </row>
    <row r="220" spans="1:3" x14ac:dyDescent="0.2">
      <c r="A220" s="1" t="s">
        <v>1146</v>
      </c>
      <c r="B220" s="1" t="s">
        <v>1128</v>
      </c>
      <c r="C220" s="8">
        <v>36790</v>
      </c>
    </row>
    <row r="221" spans="1:3" x14ac:dyDescent="0.2">
      <c r="A221" s="1" t="s">
        <v>1147</v>
      </c>
      <c r="B221" s="1" t="s">
        <v>1129</v>
      </c>
      <c r="C221" s="8">
        <v>37790</v>
      </c>
    </row>
    <row r="222" spans="1:3" x14ac:dyDescent="0.2">
      <c r="A222" s="1" t="s">
        <v>1148</v>
      </c>
      <c r="B222" s="1" t="s">
        <v>1130</v>
      </c>
      <c r="C222" s="8">
        <v>44290</v>
      </c>
    </row>
    <row r="223" spans="1:3" x14ac:dyDescent="0.2">
      <c r="A223" s="1" t="s">
        <v>1149</v>
      </c>
      <c r="B223" s="1" t="s">
        <v>1131</v>
      </c>
      <c r="C223" s="3">
        <v>57690</v>
      </c>
    </row>
    <row r="224" spans="1:3" x14ac:dyDescent="0.2">
      <c r="A224" s="1" t="s">
        <v>1150</v>
      </c>
      <c r="B224" s="1" t="s">
        <v>1132</v>
      </c>
      <c r="C224" s="3">
        <v>32790</v>
      </c>
    </row>
    <row r="225" spans="1:3" x14ac:dyDescent="0.2">
      <c r="A225" s="1" t="s">
        <v>1151</v>
      </c>
      <c r="B225" s="1" t="s">
        <v>1133</v>
      </c>
      <c r="C225" s="3">
        <v>29990</v>
      </c>
    </row>
    <row r="226" spans="1:3" x14ac:dyDescent="0.2">
      <c r="A226" s="1" t="s">
        <v>1152</v>
      </c>
      <c r="B226" s="1" t="s">
        <v>1134</v>
      </c>
      <c r="C226" s="3">
        <v>33390</v>
      </c>
    </row>
    <row r="227" spans="1:3" x14ac:dyDescent="0.2">
      <c r="A227" s="1" t="s">
        <v>1153</v>
      </c>
      <c r="B227" s="1" t="s">
        <v>1135</v>
      </c>
      <c r="C227" s="3">
        <v>31090</v>
      </c>
    </row>
    <row r="228" spans="1:3" x14ac:dyDescent="0.2">
      <c r="A228" s="1" t="s">
        <v>1154</v>
      </c>
      <c r="B228" s="1" t="s">
        <v>1136</v>
      </c>
      <c r="C228" s="3">
        <v>48090</v>
      </c>
    </row>
    <row r="229" spans="1:3" x14ac:dyDescent="0.2">
      <c r="A229" s="1" t="s">
        <v>1155</v>
      </c>
      <c r="B229" s="1" t="s">
        <v>1137</v>
      </c>
      <c r="C229" s="3">
        <v>32190</v>
      </c>
    </row>
    <row r="230" spans="1:3" x14ac:dyDescent="0.2">
      <c r="A230" s="9" t="s">
        <v>990</v>
      </c>
      <c r="B230" s="10"/>
      <c r="C230" s="11" t="s">
        <v>1254</v>
      </c>
    </row>
    <row r="231" spans="1:3" x14ac:dyDescent="0.2">
      <c r="A231" s="1" t="s">
        <v>1049</v>
      </c>
      <c r="B231" s="1" t="s">
        <v>991</v>
      </c>
      <c r="C231" s="3">
        <v>8090</v>
      </c>
    </row>
    <row r="232" spans="1:3" x14ac:dyDescent="0.2">
      <c r="A232" s="1" t="s">
        <v>1050</v>
      </c>
      <c r="B232" s="1" t="s">
        <v>992</v>
      </c>
      <c r="C232" s="3">
        <v>10690</v>
      </c>
    </row>
    <row r="233" spans="1:3" x14ac:dyDescent="0.2">
      <c r="A233" s="1" t="s">
        <v>1051</v>
      </c>
      <c r="B233" s="1" t="s">
        <v>993</v>
      </c>
      <c r="C233" s="3">
        <v>11390</v>
      </c>
    </row>
    <row r="234" spans="1:3" x14ac:dyDescent="0.2">
      <c r="A234" s="1" t="s">
        <v>1052</v>
      </c>
      <c r="B234" s="1" t="s">
        <v>994</v>
      </c>
      <c r="C234" s="3">
        <v>18590</v>
      </c>
    </row>
    <row r="235" spans="1:3" x14ac:dyDescent="0.2">
      <c r="A235" s="1" t="s">
        <v>1053</v>
      </c>
      <c r="B235" s="1" t="s">
        <v>995</v>
      </c>
      <c r="C235" s="3">
        <v>12790</v>
      </c>
    </row>
    <row r="236" spans="1:3" x14ac:dyDescent="0.2">
      <c r="A236" s="1" t="s">
        <v>1054</v>
      </c>
      <c r="B236" s="1" t="s">
        <v>996</v>
      </c>
      <c r="C236" s="3">
        <v>27290</v>
      </c>
    </row>
    <row r="237" spans="1:3" x14ac:dyDescent="0.2">
      <c r="A237" s="1" t="s">
        <v>1055</v>
      </c>
      <c r="B237" s="1" t="s">
        <v>997</v>
      </c>
      <c r="C237" s="3">
        <v>36590</v>
      </c>
    </row>
    <row r="238" spans="1:3" x14ac:dyDescent="0.2">
      <c r="A238" s="9" t="s">
        <v>998</v>
      </c>
      <c r="B238" s="10"/>
      <c r="C238" s="11" t="s">
        <v>1254</v>
      </c>
    </row>
    <row r="239" spans="1:3" x14ac:dyDescent="0.2">
      <c r="A239" s="1" t="s">
        <v>1056</v>
      </c>
      <c r="B239" s="1" t="s">
        <v>999</v>
      </c>
      <c r="C239" s="3">
        <v>5290</v>
      </c>
    </row>
    <row r="240" spans="1:3" x14ac:dyDescent="0.2">
      <c r="A240" s="1" t="s">
        <v>1057</v>
      </c>
      <c r="B240" s="1" t="s">
        <v>1000</v>
      </c>
      <c r="C240" s="3">
        <v>14890</v>
      </c>
    </row>
    <row r="241" spans="1:3" x14ac:dyDescent="0.2">
      <c r="A241" s="1" t="s">
        <v>1058</v>
      </c>
      <c r="B241" s="1" t="s">
        <v>1001</v>
      </c>
      <c r="C241" s="3">
        <v>16290</v>
      </c>
    </row>
    <row r="242" spans="1:3" x14ac:dyDescent="0.2">
      <c r="A242" s="1" t="s">
        <v>1059</v>
      </c>
      <c r="B242" s="1" t="s">
        <v>1002</v>
      </c>
      <c r="C242" s="3">
        <v>1590</v>
      </c>
    </row>
    <row r="243" spans="1:3" x14ac:dyDescent="0.2">
      <c r="A243" s="1" t="s">
        <v>1060</v>
      </c>
      <c r="B243" s="1" t="s">
        <v>1003</v>
      </c>
      <c r="C243" s="3">
        <v>3290</v>
      </c>
    </row>
    <row r="244" spans="1:3" x14ac:dyDescent="0.2">
      <c r="A244" s="1" t="s">
        <v>1061</v>
      </c>
      <c r="B244" s="1" t="s">
        <v>1004</v>
      </c>
      <c r="C244" s="3">
        <v>4690</v>
      </c>
    </row>
    <row r="245" spans="1:3" x14ac:dyDescent="0.2">
      <c r="A245" s="1" t="s">
        <v>1062</v>
      </c>
      <c r="B245" s="1" t="s">
        <v>1005</v>
      </c>
      <c r="C245" s="3">
        <v>5490</v>
      </c>
    </row>
    <row r="246" spans="1:3" x14ac:dyDescent="0.2">
      <c r="A246" s="1" t="s">
        <v>1063</v>
      </c>
      <c r="B246" s="1" t="s">
        <v>1006</v>
      </c>
      <c r="C246" s="3">
        <v>6190</v>
      </c>
    </row>
    <row r="247" spans="1:3" x14ac:dyDescent="0.2">
      <c r="A247" s="1" t="s">
        <v>1064</v>
      </c>
      <c r="B247" s="1" t="s">
        <v>1007</v>
      </c>
      <c r="C247" s="3">
        <v>5990</v>
      </c>
    </row>
    <row r="248" spans="1:3" x14ac:dyDescent="0.2">
      <c r="A248" s="1" t="s">
        <v>1065</v>
      </c>
      <c r="B248" s="1" t="s">
        <v>1008</v>
      </c>
      <c r="C248" s="3">
        <v>6890</v>
      </c>
    </row>
    <row r="249" spans="1:3" x14ac:dyDescent="0.2">
      <c r="A249" s="1" t="s">
        <v>1165</v>
      </c>
      <c r="B249" s="1" t="s">
        <v>1156</v>
      </c>
      <c r="C249" s="8">
        <v>5790</v>
      </c>
    </row>
    <row r="250" spans="1:3" x14ac:dyDescent="0.2">
      <c r="A250" s="1" t="s">
        <v>1166</v>
      </c>
      <c r="B250" s="1" t="s">
        <v>1157</v>
      </c>
      <c r="C250" s="3">
        <v>2290</v>
      </c>
    </row>
    <row r="251" spans="1:3" x14ac:dyDescent="0.2">
      <c r="A251" s="1" t="s">
        <v>1167</v>
      </c>
      <c r="B251" s="1" t="s">
        <v>1158</v>
      </c>
      <c r="C251" s="8">
        <v>5090</v>
      </c>
    </row>
    <row r="252" spans="1:3" x14ac:dyDescent="0.2">
      <c r="A252" s="1" t="s">
        <v>1168</v>
      </c>
      <c r="B252" s="1" t="s">
        <v>1159</v>
      </c>
      <c r="C252" s="8">
        <v>5990</v>
      </c>
    </row>
    <row r="253" spans="1:3" x14ac:dyDescent="0.2">
      <c r="A253" s="1" t="s">
        <v>1169</v>
      </c>
      <c r="B253" s="1" t="s">
        <v>1160</v>
      </c>
      <c r="C253" s="8">
        <v>6890</v>
      </c>
    </row>
    <row r="254" spans="1:3" x14ac:dyDescent="0.2">
      <c r="A254" s="1" t="s">
        <v>1170</v>
      </c>
      <c r="B254" s="1" t="s">
        <v>1161</v>
      </c>
      <c r="C254" s="8">
        <v>7190</v>
      </c>
    </row>
    <row r="255" spans="1:3" x14ac:dyDescent="0.2">
      <c r="A255" s="1" t="s">
        <v>1171</v>
      </c>
      <c r="B255" s="1" t="s">
        <v>1162</v>
      </c>
      <c r="C255" s="8">
        <v>7690</v>
      </c>
    </row>
    <row r="256" spans="1:3" x14ac:dyDescent="0.2">
      <c r="A256" s="1" t="s">
        <v>1172</v>
      </c>
      <c r="B256" s="1" t="s">
        <v>1163</v>
      </c>
      <c r="C256" s="8">
        <v>1740</v>
      </c>
    </row>
    <row r="257" spans="1:3" x14ac:dyDescent="0.2">
      <c r="A257" s="1" t="s">
        <v>1173</v>
      </c>
      <c r="B257" s="1" t="s">
        <v>1164</v>
      </c>
      <c r="C257" s="8">
        <v>3590</v>
      </c>
    </row>
    <row r="258" spans="1:3" x14ac:dyDescent="0.2">
      <c r="A258" s="9" t="s">
        <v>154</v>
      </c>
      <c r="B258" s="10"/>
      <c r="C258" s="11" t="s">
        <v>1254</v>
      </c>
    </row>
    <row r="259" spans="1:3" x14ac:dyDescent="0.2">
      <c r="A259" s="1" t="s">
        <v>1211</v>
      </c>
      <c r="B259" s="1" t="s">
        <v>155</v>
      </c>
      <c r="C259" s="3">
        <v>2190</v>
      </c>
    </row>
    <row r="260" spans="1:3" x14ac:dyDescent="0.2">
      <c r="A260" s="1" t="s">
        <v>1212</v>
      </c>
      <c r="B260" s="1" t="s">
        <v>156</v>
      </c>
      <c r="C260" s="3">
        <v>2790</v>
      </c>
    </row>
    <row r="261" spans="1:3" x14ac:dyDescent="0.2">
      <c r="A261" s="1" t="s">
        <v>1213</v>
      </c>
      <c r="B261" s="1" t="s">
        <v>157</v>
      </c>
      <c r="C261" s="3">
        <v>3390</v>
      </c>
    </row>
    <row r="262" spans="1:3" x14ac:dyDescent="0.2">
      <c r="A262" s="1" t="s">
        <v>1214</v>
      </c>
      <c r="B262" s="1" t="s">
        <v>158</v>
      </c>
      <c r="C262" s="3">
        <v>3990</v>
      </c>
    </row>
    <row r="263" spans="1:3" x14ac:dyDescent="0.2">
      <c r="A263" s="9" t="s">
        <v>903</v>
      </c>
      <c r="B263" s="10"/>
      <c r="C263" s="11" t="s">
        <v>1254</v>
      </c>
    </row>
    <row r="264" spans="1:3" x14ac:dyDescent="0.2">
      <c r="A264" s="1" t="s">
        <v>904</v>
      </c>
      <c r="B264" s="1" t="s">
        <v>898</v>
      </c>
      <c r="C264" s="3">
        <v>3490</v>
      </c>
    </row>
    <row r="265" spans="1:3" ht="25.5" x14ac:dyDescent="0.2">
      <c r="A265" s="1" t="s">
        <v>905</v>
      </c>
      <c r="B265" s="1" t="s">
        <v>899</v>
      </c>
      <c r="C265" s="3">
        <v>5490</v>
      </c>
    </row>
    <row r="266" spans="1:3" x14ac:dyDescent="0.2">
      <c r="A266" s="1" t="s">
        <v>906</v>
      </c>
      <c r="B266" s="1" t="s">
        <v>900</v>
      </c>
      <c r="C266" s="3">
        <v>3990</v>
      </c>
    </row>
    <row r="267" spans="1:3" x14ac:dyDescent="0.2">
      <c r="A267" s="1" t="s">
        <v>907</v>
      </c>
      <c r="B267" s="1" t="s">
        <v>901</v>
      </c>
      <c r="C267" s="3">
        <v>6590</v>
      </c>
    </row>
    <row r="268" spans="1:3" ht="25.5" x14ac:dyDescent="0.2">
      <c r="A268" s="1" t="s">
        <v>908</v>
      </c>
      <c r="B268" s="1" t="s">
        <v>902</v>
      </c>
      <c r="C268" s="3">
        <v>11490</v>
      </c>
    </row>
    <row r="269" spans="1:3" x14ac:dyDescent="0.2">
      <c r="A269" s="9" t="s">
        <v>159</v>
      </c>
      <c r="B269" s="10"/>
      <c r="C269" s="11" t="s">
        <v>1254</v>
      </c>
    </row>
    <row r="270" spans="1:3" x14ac:dyDescent="0.2">
      <c r="A270" s="1" t="s">
        <v>160</v>
      </c>
      <c r="B270" s="1" t="s">
        <v>161</v>
      </c>
      <c r="C270" s="3">
        <v>15590</v>
      </c>
    </row>
    <row r="271" spans="1:3" x14ac:dyDescent="0.2">
      <c r="A271" s="1" t="s">
        <v>162</v>
      </c>
      <c r="B271" s="1" t="s">
        <v>163</v>
      </c>
      <c r="C271" s="3">
        <v>9290</v>
      </c>
    </row>
    <row r="272" spans="1:3" x14ac:dyDescent="0.2">
      <c r="A272" s="1" t="s">
        <v>832</v>
      </c>
      <c r="B272" s="1" t="s">
        <v>833</v>
      </c>
      <c r="C272" s="3">
        <v>11590</v>
      </c>
    </row>
    <row r="273" spans="1:3" x14ac:dyDescent="0.2">
      <c r="A273" s="1" t="s">
        <v>164</v>
      </c>
      <c r="B273" s="1" t="s">
        <v>165</v>
      </c>
      <c r="C273" s="3">
        <v>9290</v>
      </c>
    </row>
    <row r="274" spans="1:3" x14ac:dyDescent="0.2">
      <c r="A274" s="1" t="s">
        <v>806</v>
      </c>
      <c r="B274" s="1" t="s">
        <v>808</v>
      </c>
      <c r="C274" s="3">
        <v>12690</v>
      </c>
    </row>
    <row r="275" spans="1:3" x14ac:dyDescent="0.2">
      <c r="A275" s="1" t="s">
        <v>807</v>
      </c>
      <c r="B275" s="1" t="s">
        <v>809</v>
      </c>
      <c r="C275" s="3">
        <v>19090</v>
      </c>
    </row>
    <row r="276" spans="1:3" x14ac:dyDescent="0.2">
      <c r="A276" s="1" t="s">
        <v>750</v>
      </c>
      <c r="B276" s="1" t="s">
        <v>734</v>
      </c>
      <c r="C276" s="3">
        <v>8990</v>
      </c>
    </row>
    <row r="277" spans="1:3" x14ac:dyDescent="0.2">
      <c r="A277" s="1" t="s">
        <v>751</v>
      </c>
      <c r="B277" s="1" t="s">
        <v>735</v>
      </c>
      <c r="C277" s="3">
        <v>10290</v>
      </c>
    </row>
    <row r="278" spans="1:3" s="5" customFormat="1" x14ac:dyDescent="0.2">
      <c r="A278" s="12" t="s">
        <v>166</v>
      </c>
      <c r="B278" s="13" t="s">
        <v>1257</v>
      </c>
      <c r="C278" s="14" t="s">
        <v>1254</v>
      </c>
    </row>
    <row r="279" spans="1:3" x14ac:dyDescent="0.2">
      <c r="A279" s="1" t="s">
        <v>167</v>
      </c>
      <c r="B279" s="1" t="s">
        <v>168</v>
      </c>
      <c r="C279" s="3">
        <v>1990</v>
      </c>
    </row>
    <row r="280" spans="1:3" s="5" customFormat="1" x14ac:dyDescent="0.2">
      <c r="A280" s="1" t="s">
        <v>169</v>
      </c>
      <c r="B280" s="1" t="s">
        <v>170</v>
      </c>
      <c r="C280" s="3">
        <v>3390</v>
      </c>
    </row>
    <row r="281" spans="1:3" s="5" customFormat="1" x14ac:dyDescent="0.2">
      <c r="A281" s="1" t="s">
        <v>171</v>
      </c>
      <c r="B281" s="1" t="s">
        <v>172</v>
      </c>
      <c r="C281" s="3">
        <v>38790</v>
      </c>
    </row>
    <row r="282" spans="1:3" s="5" customFormat="1" x14ac:dyDescent="0.2">
      <c r="A282" s="1" t="s">
        <v>173</v>
      </c>
      <c r="B282" s="1" t="s">
        <v>174</v>
      </c>
      <c r="C282" s="3">
        <v>28490</v>
      </c>
    </row>
    <row r="283" spans="1:3" s="5" customFormat="1" x14ac:dyDescent="0.2">
      <c r="A283" s="1" t="s">
        <v>824</v>
      </c>
      <c r="B283" s="1" t="s">
        <v>822</v>
      </c>
      <c r="C283" s="3">
        <v>104690</v>
      </c>
    </row>
    <row r="284" spans="1:3" s="5" customFormat="1" x14ac:dyDescent="0.2">
      <c r="A284" s="1" t="s">
        <v>175</v>
      </c>
      <c r="B284" s="1" t="s">
        <v>176</v>
      </c>
      <c r="C284" s="3">
        <v>1740</v>
      </c>
    </row>
    <row r="285" spans="1:3" s="5" customFormat="1" x14ac:dyDescent="0.2">
      <c r="A285" s="1" t="s">
        <v>177</v>
      </c>
      <c r="B285" s="1" t="s">
        <v>178</v>
      </c>
      <c r="C285" s="3">
        <v>2190</v>
      </c>
    </row>
    <row r="286" spans="1:3" s="5" customFormat="1" x14ac:dyDescent="0.2">
      <c r="A286" s="1" t="s">
        <v>179</v>
      </c>
      <c r="B286" s="1" t="s">
        <v>180</v>
      </c>
      <c r="C286" s="3">
        <v>2990</v>
      </c>
    </row>
    <row r="287" spans="1:3" s="5" customFormat="1" x14ac:dyDescent="0.2">
      <c r="A287" s="1" t="s">
        <v>181</v>
      </c>
      <c r="B287" s="1" t="s">
        <v>182</v>
      </c>
      <c r="C287" s="3">
        <v>1350</v>
      </c>
    </row>
    <row r="288" spans="1:3" s="5" customFormat="1" x14ac:dyDescent="0.2">
      <c r="A288" s="1" t="s">
        <v>183</v>
      </c>
      <c r="B288" s="1" t="s">
        <v>184</v>
      </c>
      <c r="C288" s="3">
        <v>3690</v>
      </c>
    </row>
    <row r="289" spans="1:3" s="5" customFormat="1" x14ac:dyDescent="0.2">
      <c r="A289" s="1" t="s">
        <v>835</v>
      </c>
      <c r="B289" s="1" t="s">
        <v>834</v>
      </c>
      <c r="C289" s="3">
        <v>5090</v>
      </c>
    </row>
    <row r="290" spans="1:3" s="5" customFormat="1" x14ac:dyDescent="0.2">
      <c r="A290" s="1" t="s">
        <v>1215</v>
      </c>
      <c r="B290" s="1" t="s">
        <v>185</v>
      </c>
      <c r="C290" s="3">
        <v>17990</v>
      </c>
    </row>
    <row r="291" spans="1:3" s="5" customFormat="1" x14ac:dyDescent="0.2">
      <c r="A291" s="1" t="s">
        <v>1216</v>
      </c>
      <c r="B291" s="1" t="s">
        <v>186</v>
      </c>
      <c r="C291" s="3">
        <v>19390</v>
      </c>
    </row>
    <row r="292" spans="1:3" s="5" customFormat="1" ht="25.5" x14ac:dyDescent="0.2">
      <c r="A292" s="1" t="s">
        <v>1217</v>
      </c>
      <c r="B292" s="1" t="s">
        <v>187</v>
      </c>
      <c r="C292" s="3">
        <v>29090</v>
      </c>
    </row>
    <row r="293" spans="1:3" s="5" customFormat="1" x14ac:dyDescent="0.2">
      <c r="A293" s="1" t="s">
        <v>1218</v>
      </c>
      <c r="B293" s="1" t="s">
        <v>188</v>
      </c>
      <c r="C293" s="3">
        <v>24890</v>
      </c>
    </row>
    <row r="294" spans="1:3" s="5" customFormat="1" x14ac:dyDescent="0.2">
      <c r="A294" s="1" t="s">
        <v>1219</v>
      </c>
      <c r="B294" s="1" t="s">
        <v>189</v>
      </c>
      <c r="C294" s="3">
        <v>27890</v>
      </c>
    </row>
    <row r="295" spans="1:3" s="5" customFormat="1" x14ac:dyDescent="0.2">
      <c r="A295" s="1" t="s">
        <v>1220</v>
      </c>
      <c r="B295" s="1" t="s">
        <v>190</v>
      </c>
      <c r="C295" s="3">
        <v>23490</v>
      </c>
    </row>
    <row r="296" spans="1:3" s="5" customFormat="1" x14ac:dyDescent="0.2">
      <c r="A296" s="1" t="s">
        <v>837</v>
      </c>
      <c r="B296" s="1" t="s">
        <v>836</v>
      </c>
      <c r="C296" s="3">
        <v>186090</v>
      </c>
    </row>
    <row r="297" spans="1:3" s="5" customFormat="1" x14ac:dyDescent="0.2">
      <c r="A297" s="1" t="s">
        <v>825</v>
      </c>
      <c r="B297" s="1" t="s">
        <v>823</v>
      </c>
      <c r="C297" s="3">
        <v>63390</v>
      </c>
    </row>
    <row r="298" spans="1:3" s="5" customFormat="1" x14ac:dyDescent="0.2">
      <c r="A298" s="1" t="s">
        <v>830</v>
      </c>
      <c r="B298" s="1" t="s">
        <v>828</v>
      </c>
      <c r="C298" s="3">
        <v>47690</v>
      </c>
    </row>
    <row r="299" spans="1:3" s="5" customFormat="1" x14ac:dyDescent="0.2">
      <c r="A299" s="1" t="s">
        <v>831</v>
      </c>
      <c r="B299" s="1" t="s">
        <v>829</v>
      </c>
      <c r="C299" s="3">
        <v>144190</v>
      </c>
    </row>
    <row r="300" spans="1:3" s="5" customFormat="1" x14ac:dyDescent="0.2">
      <c r="A300" s="1" t="s">
        <v>191</v>
      </c>
      <c r="B300" s="1" t="s">
        <v>192</v>
      </c>
      <c r="C300" s="3">
        <v>5790</v>
      </c>
    </row>
    <row r="301" spans="1:3" s="5" customFormat="1" x14ac:dyDescent="0.2">
      <c r="A301" s="1" t="s">
        <v>193</v>
      </c>
      <c r="B301" s="1" t="s">
        <v>194</v>
      </c>
      <c r="C301" s="3">
        <v>6090</v>
      </c>
    </row>
    <row r="302" spans="1:3" s="5" customFormat="1" x14ac:dyDescent="0.2">
      <c r="A302" s="1" t="s">
        <v>1221</v>
      </c>
      <c r="B302" s="1" t="s">
        <v>195</v>
      </c>
      <c r="C302" s="3">
        <v>9390</v>
      </c>
    </row>
    <row r="303" spans="1:3" s="5" customFormat="1" x14ac:dyDescent="0.2">
      <c r="A303" s="1" t="s">
        <v>196</v>
      </c>
      <c r="B303" s="1" t="s">
        <v>197</v>
      </c>
      <c r="C303" s="3">
        <v>7390</v>
      </c>
    </row>
    <row r="304" spans="1:3" s="5" customFormat="1" x14ac:dyDescent="0.2">
      <c r="A304" s="1" t="s">
        <v>198</v>
      </c>
      <c r="B304" s="1" t="s">
        <v>199</v>
      </c>
      <c r="C304" s="3">
        <v>20090</v>
      </c>
    </row>
    <row r="305" spans="1:3" s="5" customFormat="1" x14ac:dyDescent="0.2">
      <c r="A305" s="1" t="s">
        <v>1222</v>
      </c>
      <c r="B305" s="1" t="s">
        <v>200</v>
      </c>
      <c r="C305" s="3">
        <v>11090</v>
      </c>
    </row>
    <row r="306" spans="1:3" s="5" customFormat="1" x14ac:dyDescent="0.2">
      <c r="A306" s="1" t="s">
        <v>1223</v>
      </c>
      <c r="B306" s="1" t="s">
        <v>894</v>
      </c>
      <c r="C306" s="3">
        <v>7890</v>
      </c>
    </row>
    <row r="307" spans="1:3" s="5" customFormat="1" x14ac:dyDescent="0.2">
      <c r="A307" s="1" t="s">
        <v>201</v>
      </c>
      <c r="B307" s="1" t="s">
        <v>202</v>
      </c>
      <c r="C307" s="3">
        <v>8490</v>
      </c>
    </row>
    <row r="308" spans="1:3" s="5" customFormat="1" x14ac:dyDescent="0.2">
      <c r="A308" s="1" t="s">
        <v>203</v>
      </c>
      <c r="B308" s="1" t="s">
        <v>204</v>
      </c>
      <c r="C308" s="3">
        <v>9490</v>
      </c>
    </row>
    <row r="309" spans="1:3" s="5" customFormat="1" x14ac:dyDescent="0.2">
      <c r="A309" s="1" t="s">
        <v>1224</v>
      </c>
      <c r="B309" s="1" t="s">
        <v>205</v>
      </c>
      <c r="C309" s="3">
        <v>13490</v>
      </c>
    </row>
    <row r="310" spans="1:3" s="5" customFormat="1" x14ac:dyDescent="0.2">
      <c r="A310" s="1" t="s">
        <v>1225</v>
      </c>
      <c r="B310" s="1" t="s">
        <v>206</v>
      </c>
      <c r="C310" s="3">
        <v>30790</v>
      </c>
    </row>
    <row r="311" spans="1:3" s="5" customFormat="1" x14ac:dyDescent="0.2">
      <c r="A311" s="1" t="s">
        <v>207</v>
      </c>
      <c r="B311" s="1" t="s">
        <v>208</v>
      </c>
      <c r="C311" s="3">
        <v>11390</v>
      </c>
    </row>
    <row r="312" spans="1:3" s="5" customFormat="1" x14ac:dyDescent="0.2">
      <c r="A312" s="1" t="s">
        <v>209</v>
      </c>
      <c r="B312" s="1" t="s">
        <v>210</v>
      </c>
      <c r="C312" s="3">
        <v>12690</v>
      </c>
    </row>
    <row r="313" spans="1:3" s="5" customFormat="1" x14ac:dyDescent="0.2">
      <c r="A313" s="1" t="s">
        <v>211</v>
      </c>
      <c r="B313" s="1" t="s">
        <v>212</v>
      </c>
      <c r="C313" s="3">
        <v>23790</v>
      </c>
    </row>
    <row r="314" spans="1:3" s="5" customFormat="1" x14ac:dyDescent="0.2">
      <c r="A314" s="1" t="s">
        <v>1226</v>
      </c>
      <c r="B314" s="1" t="s">
        <v>213</v>
      </c>
      <c r="C314" s="3">
        <v>15990</v>
      </c>
    </row>
    <row r="315" spans="1:3" s="5" customFormat="1" x14ac:dyDescent="0.2">
      <c r="A315" s="1" t="s">
        <v>1227</v>
      </c>
      <c r="B315" s="1" t="s">
        <v>214</v>
      </c>
      <c r="C315" s="3">
        <v>45690</v>
      </c>
    </row>
    <row r="316" spans="1:3" s="5" customFormat="1" x14ac:dyDescent="0.2">
      <c r="A316" s="1" t="s">
        <v>215</v>
      </c>
      <c r="B316" s="1" t="s">
        <v>216</v>
      </c>
      <c r="C316" s="3">
        <v>31390</v>
      </c>
    </row>
    <row r="317" spans="1:3" s="5" customFormat="1" x14ac:dyDescent="0.2">
      <c r="A317" s="1" t="s">
        <v>752</v>
      </c>
      <c r="B317" s="1" t="s">
        <v>739</v>
      </c>
      <c r="C317" s="8">
        <v>7590</v>
      </c>
    </row>
    <row r="318" spans="1:3" s="5" customFormat="1" x14ac:dyDescent="0.2">
      <c r="A318" s="1" t="s">
        <v>753</v>
      </c>
      <c r="B318" s="1" t="s">
        <v>740</v>
      </c>
      <c r="C318" s="8">
        <v>8890</v>
      </c>
    </row>
    <row r="319" spans="1:3" s="5" customFormat="1" x14ac:dyDescent="0.2">
      <c r="A319" s="1" t="s">
        <v>893</v>
      </c>
      <c r="B319" s="1" t="s">
        <v>892</v>
      </c>
      <c r="C319" s="8">
        <v>9490</v>
      </c>
    </row>
    <row r="320" spans="1:3" s="5" customFormat="1" x14ac:dyDescent="0.2">
      <c r="A320" s="1" t="s">
        <v>754</v>
      </c>
      <c r="B320" s="1" t="s">
        <v>741</v>
      </c>
      <c r="C320" s="8">
        <v>10190</v>
      </c>
    </row>
    <row r="321" spans="1:3" s="5" customFormat="1" x14ac:dyDescent="0.2">
      <c r="A321" s="1" t="s">
        <v>755</v>
      </c>
      <c r="B321" s="1" t="s">
        <v>742</v>
      </c>
      <c r="C321" s="8">
        <v>13590</v>
      </c>
    </row>
    <row r="322" spans="1:3" s="5" customFormat="1" x14ac:dyDescent="0.2">
      <c r="A322" s="12" t="s">
        <v>217</v>
      </c>
      <c r="B322" s="13" t="s">
        <v>1257</v>
      </c>
      <c r="C322" s="14" t="s">
        <v>1254</v>
      </c>
    </row>
    <row r="323" spans="1:3" x14ac:dyDescent="0.2">
      <c r="A323" s="9" t="s">
        <v>218</v>
      </c>
      <c r="B323" s="10"/>
      <c r="C323" s="11" t="s">
        <v>1254</v>
      </c>
    </row>
    <row r="324" spans="1:3" x14ac:dyDescent="0.2">
      <c r="A324" s="2" t="s">
        <v>219</v>
      </c>
      <c r="B324" s="2" t="s">
        <v>220</v>
      </c>
      <c r="C324" s="8">
        <v>3590</v>
      </c>
    </row>
    <row r="325" spans="1:3" s="5" customFormat="1" x14ac:dyDescent="0.2">
      <c r="A325" s="1" t="s">
        <v>221</v>
      </c>
      <c r="B325" s="1" t="s">
        <v>222</v>
      </c>
      <c r="C325" s="3">
        <v>2890</v>
      </c>
    </row>
    <row r="326" spans="1:3" s="5" customFormat="1" x14ac:dyDescent="0.2">
      <c r="A326" s="1" t="s">
        <v>223</v>
      </c>
      <c r="B326" s="1" t="s">
        <v>224</v>
      </c>
      <c r="C326" s="3">
        <v>1990</v>
      </c>
    </row>
    <row r="327" spans="1:3" s="5" customFormat="1" x14ac:dyDescent="0.2">
      <c r="A327" s="1" t="s">
        <v>225</v>
      </c>
      <c r="B327" s="1" t="s">
        <v>226</v>
      </c>
      <c r="C327" s="3">
        <v>3390</v>
      </c>
    </row>
    <row r="328" spans="1:3" s="5" customFormat="1" x14ac:dyDescent="0.2">
      <c r="A328" s="1" t="s">
        <v>227</v>
      </c>
      <c r="B328" s="1" t="s">
        <v>228</v>
      </c>
      <c r="C328" s="3">
        <v>3290</v>
      </c>
    </row>
    <row r="329" spans="1:3" s="5" customFormat="1" x14ac:dyDescent="0.2">
      <c r="A329" s="1" t="s">
        <v>229</v>
      </c>
      <c r="B329" s="1" t="s">
        <v>230</v>
      </c>
      <c r="C329" s="3">
        <v>2390</v>
      </c>
    </row>
    <row r="330" spans="1:3" s="5" customFormat="1" x14ac:dyDescent="0.2">
      <c r="A330" s="1" t="s">
        <v>231</v>
      </c>
      <c r="B330" s="1" t="s">
        <v>232</v>
      </c>
      <c r="C330" s="3">
        <v>3090</v>
      </c>
    </row>
    <row r="331" spans="1:3" s="5" customFormat="1" x14ac:dyDescent="0.2">
      <c r="A331" s="1" t="s">
        <v>233</v>
      </c>
      <c r="B331" s="1" t="s">
        <v>234</v>
      </c>
      <c r="C331" s="3">
        <v>3590</v>
      </c>
    </row>
    <row r="332" spans="1:3" s="5" customFormat="1" x14ac:dyDescent="0.2">
      <c r="A332" s="1" t="s">
        <v>235</v>
      </c>
      <c r="B332" s="1" t="s">
        <v>236</v>
      </c>
      <c r="C332" s="3">
        <v>4290</v>
      </c>
    </row>
    <row r="333" spans="1:3" s="5" customFormat="1" x14ac:dyDescent="0.2">
      <c r="A333" s="1" t="s">
        <v>237</v>
      </c>
      <c r="B333" s="1" t="s">
        <v>238</v>
      </c>
      <c r="C333" s="3">
        <v>3590</v>
      </c>
    </row>
    <row r="334" spans="1:3" s="5" customFormat="1" x14ac:dyDescent="0.2">
      <c r="A334" s="1" t="s">
        <v>239</v>
      </c>
      <c r="B334" s="1" t="s">
        <v>240</v>
      </c>
      <c r="C334" s="3">
        <v>6490</v>
      </c>
    </row>
    <row r="335" spans="1:3" s="5" customFormat="1" x14ac:dyDescent="0.2">
      <c r="A335" s="1" t="s">
        <v>241</v>
      </c>
      <c r="B335" s="1" t="s">
        <v>242</v>
      </c>
      <c r="C335" s="3">
        <v>7090</v>
      </c>
    </row>
    <row r="336" spans="1:3" s="5" customFormat="1" x14ac:dyDescent="0.2">
      <c r="A336" s="1" t="s">
        <v>243</v>
      </c>
      <c r="B336" s="1" t="s">
        <v>244</v>
      </c>
      <c r="C336" s="3">
        <v>7990</v>
      </c>
    </row>
    <row r="337" spans="1:3" s="5" customFormat="1" x14ac:dyDescent="0.2">
      <c r="A337" s="1" t="s">
        <v>245</v>
      </c>
      <c r="B337" s="1" t="s">
        <v>246</v>
      </c>
      <c r="C337" s="3">
        <v>7390</v>
      </c>
    </row>
    <row r="338" spans="1:3" s="5" customFormat="1" x14ac:dyDescent="0.2">
      <c r="A338" s="1" t="s">
        <v>247</v>
      </c>
      <c r="B338" s="1" t="s">
        <v>248</v>
      </c>
      <c r="C338" s="3">
        <v>17090</v>
      </c>
    </row>
    <row r="339" spans="1:3" s="5" customFormat="1" x14ac:dyDescent="0.2">
      <c r="A339" s="1" t="s">
        <v>249</v>
      </c>
      <c r="B339" s="1" t="s">
        <v>250</v>
      </c>
      <c r="C339" s="3">
        <v>8490</v>
      </c>
    </row>
    <row r="340" spans="1:3" s="5" customFormat="1" x14ac:dyDescent="0.2">
      <c r="A340" s="1" t="s">
        <v>251</v>
      </c>
      <c r="B340" s="1" t="s">
        <v>252</v>
      </c>
      <c r="C340" s="3">
        <v>11890</v>
      </c>
    </row>
    <row r="341" spans="1:3" s="5" customFormat="1" x14ac:dyDescent="0.2">
      <c r="A341" s="1" t="s">
        <v>253</v>
      </c>
      <c r="B341" s="1" t="s">
        <v>254</v>
      </c>
      <c r="C341" s="3">
        <v>10390</v>
      </c>
    </row>
    <row r="342" spans="1:3" s="5" customFormat="1" x14ac:dyDescent="0.2">
      <c r="A342" s="1" t="s">
        <v>255</v>
      </c>
      <c r="B342" s="1" t="s">
        <v>256</v>
      </c>
      <c r="C342" s="3">
        <v>13090</v>
      </c>
    </row>
    <row r="343" spans="1:3" s="5" customFormat="1" x14ac:dyDescent="0.2">
      <c r="A343" s="1" t="s">
        <v>257</v>
      </c>
      <c r="B343" s="1" t="s">
        <v>258</v>
      </c>
      <c r="C343" s="3">
        <v>11690</v>
      </c>
    </row>
    <row r="344" spans="1:3" s="5" customFormat="1" x14ac:dyDescent="0.2">
      <c r="A344" s="1" t="s">
        <v>259</v>
      </c>
      <c r="B344" s="1" t="s">
        <v>260</v>
      </c>
      <c r="C344" s="3">
        <v>17690</v>
      </c>
    </row>
    <row r="345" spans="1:3" s="5" customFormat="1" x14ac:dyDescent="0.2">
      <c r="A345" s="1" t="s">
        <v>261</v>
      </c>
      <c r="B345" s="1" t="s">
        <v>262</v>
      </c>
      <c r="C345" s="3">
        <v>14790</v>
      </c>
    </row>
    <row r="346" spans="1:3" s="5" customFormat="1" x14ac:dyDescent="0.2">
      <c r="A346" s="1" t="s">
        <v>263</v>
      </c>
      <c r="B346" s="1" t="s">
        <v>264</v>
      </c>
      <c r="C346" s="3">
        <v>23290</v>
      </c>
    </row>
    <row r="347" spans="1:3" x14ac:dyDescent="0.2">
      <c r="A347" s="1" t="s">
        <v>265</v>
      </c>
      <c r="B347" s="1" t="s">
        <v>266</v>
      </c>
      <c r="C347" s="3">
        <v>29690</v>
      </c>
    </row>
    <row r="348" spans="1:3" x14ac:dyDescent="0.2">
      <c r="A348" s="1" t="s">
        <v>267</v>
      </c>
      <c r="B348" s="1" t="s">
        <v>268</v>
      </c>
      <c r="C348" s="3">
        <v>2790</v>
      </c>
    </row>
    <row r="349" spans="1:3" x14ac:dyDescent="0.2">
      <c r="A349" s="1" t="s">
        <v>269</v>
      </c>
      <c r="B349" s="1" t="s">
        <v>270</v>
      </c>
      <c r="C349" s="3">
        <v>2990</v>
      </c>
    </row>
    <row r="350" spans="1:3" x14ac:dyDescent="0.2">
      <c r="A350" s="1" t="s">
        <v>271</v>
      </c>
      <c r="B350" s="1" t="s">
        <v>272</v>
      </c>
      <c r="C350" s="3">
        <v>3690</v>
      </c>
    </row>
    <row r="351" spans="1:3" x14ac:dyDescent="0.2">
      <c r="A351" s="1" t="s">
        <v>273</v>
      </c>
      <c r="B351" s="1" t="s">
        <v>274</v>
      </c>
      <c r="C351" s="3">
        <v>4290</v>
      </c>
    </row>
    <row r="352" spans="1:3" x14ac:dyDescent="0.2">
      <c r="A352" s="1" t="s">
        <v>275</v>
      </c>
      <c r="B352" s="1" t="s">
        <v>276</v>
      </c>
      <c r="C352" s="3">
        <v>3890</v>
      </c>
    </row>
    <row r="353" spans="1:3" x14ac:dyDescent="0.2">
      <c r="A353" s="1" t="s">
        <v>277</v>
      </c>
      <c r="B353" s="1" t="s">
        <v>278</v>
      </c>
      <c r="C353" s="3">
        <v>8790</v>
      </c>
    </row>
    <row r="354" spans="1:3" x14ac:dyDescent="0.2">
      <c r="A354" s="1" t="s">
        <v>279</v>
      </c>
      <c r="B354" s="1" t="s">
        <v>280</v>
      </c>
      <c r="C354" s="3">
        <v>9390</v>
      </c>
    </row>
    <row r="355" spans="1:3" x14ac:dyDescent="0.2">
      <c r="A355" s="1" t="s">
        <v>281</v>
      </c>
      <c r="B355" s="1" t="s">
        <v>282</v>
      </c>
      <c r="C355" s="3">
        <v>13990</v>
      </c>
    </row>
    <row r="356" spans="1:3" s="5" customFormat="1" x14ac:dyDescent="0.2">
      <c r="A356" s="1" t="s">
        <v>283</v>
      </c>
      <c r="B356" s="1" t="s">
        <v>284</v>
      </c>
      <c r="C356" s="3">
        <v>19390</v>
      </c>
    </row>
    <row r="357" spans="1:3" x14ac:dyDescent="0.2">
      <c r="A357" s="1" t="s">
        <v>285</v>
      </c>
      <c r="B357" s="1" t="s">
        <v>286</v>
      </c>
      <c r="C357" s="3">
        <v>34890</v>
      </c>
    </row>
    <row r="358" spans="1:3" x14ac:dyDescent="0.2">
      <c r="A358" s="1" t="s">
        <v>287</v>
      </c>
      <c r="B358" s="1" t="s">
        <v>288</v>
      </c>
      <c r="C358" s="3">
        <v>40690</v>
      </c>
    </row>
    <row r="359" spans="1:3" x14ac:dyDescent="0.2">
      <c r="A359" s="9" t="s">
        <v>289</v>
      </c>
      <c r="B359" s="10"/>
      <c r="C359" s="11" t="s">
        <v>1254</v>
      </c>
    </row>
    <row r="360" spans="1:3" x14ac:dyDescent="0.2">
      <c r="A360" s="1" t="s">
        <v>290</v>
      </c>
      <c r="B360" s="1" t="s">
        <v>291</v>
      </c>
      <c r="C360" s="3">
        <v>16190</v>
      </c>
    </row>
    <row r="361" spans="1:3" x14ac:dyDescent="0.2">
      <c r="A361" s="1" t="s">
        <v>292</v>
      </c>
      <c r="B361" s="1" t="s">
        <v>293</v>
      </c>
      <c r="C361" s="3">
        <v>17290</v>
      </c>
    </row>
    <row r="362" spans="1:3" x14ac:dyDescent="0.2">
      <c r="A362" s="1" t="s">
        <v>294</v>
      </c>
      <c r="B362" s="1" t="s">
        <v>295</v>
      </c>
      <c r="C362" s="3">
        <v>24990</v>
      </c>
    </row>
    <row r="363" spans="1:3" x14ac:dyDescent="0.2">
      <c r="A363" s="1" t="s">
        <v>296</v>
      </c>
      <c r="B363" s="1" t="s">
        <v>297</v>
      </c>
      <c r="C363" s="3">
        <v>29690</v>
      </c>
    </row>
    <row r="364" spans="1:3" s="5" customFormat="1" x14ac:dyDescent="0.2">
      <c r="A364" s="1" t="s">
        <v>298</v>
      </c>
      <c r="B364" s="1" t="s">
        <v>299</v>
      </c>
      <c r="C364" s="3">
        <v>41290</v>
      </c>
    </row>
    <row r="365" spans="1:3" s="5" customFormat="1" x14ac:dyDescent="0.2">
      <c r="A365" s="1" t="s">
        <v>300</v>
      </c>
      <c r="B365" s="1" t="s">
        <v>301</v>
      </c>
      <c r="C365" s="3">
        <v>36690</v>
      </c>
    </row>
    <row r="366" spans="1:3" s="5" customFormat="1" x14ac:dyDescent="0.2">
      <c r="A366" s="1" t="s">
        <v>302</v>
      </c>
      <c r="B366" s="1" t="s">
        <v>303</v>
      </c>
      <c r="C366" s="3">
        <v>54790</v>
      </c>
    </row>
    <row r="367" spans="1:3" s="5" customFormat="1" x14ac:dyDescent="0.2">
      <c r="A367" s="1" t="s">
        <v>304</v>
      </c>
      <c r="B367" s="1" t="s">
        <v>305</v>
      </c>
      <c r="C367" s="3">
        <v>62190</v>
      </c>
    </row>
    <row r="368" spans="1:3" s="5" customFormat="1" x14ac:dyDescent="0.2">
      <c r="A368" s="1" t="s">
        <v>306</v>
      </c>
      <c r="B368" s="1" t="s">
        <v>307</v>
      </c>
      <c r="C368" s="3">
        <v>56890</v>
      </c>
    </row>
    <row r="369" spans="1:3" s="5" customFormat="1" x14ac:dyDescent="0.2">
      <c r="A369" s="1" t="s">
        <v>308</v>
      </c>
      <c r="B369" s="1" t="s">
        <v>309</v>
      </c>
      <c r="C369" s="3">
        <v>116990</v>
      </c>
    </row>
    <row r="370" spans="1:3" s="5" customFormat="1" x14ac:dyDescent="0.2">
      <c r="A370" s="1" t="s">
        <v>310</v>
      </c>
      <c r="B370" s="1" t="s">
        <v>311</v>
      </c>
      <c r="C370" s="3">
        <v>130290</v>
      </c>
    </row>
    <row r="371" spans="1:3" s="5" customFormat="1" x14ac:dyDescent="0.2">
      <c r="A371" s="1" t="s">
        <v>312</v>
      </c>
      <c r="B371" s="1" t="s">
        <v>313</v>
      </c>
      <c r="C371" s="3">
        <v>190590</v>
      </c>
    </row>
    <row r="372" spans="1:3" s="5" customFormat="1" x14ac:dyDescent="0.2">
      <c r="A372" s="1" t="s">
        <v>314</v>
      </c>
      <c r="B372" s="1" t="s">
        <v>315</v>
      </c>
      <c r="C372" s="3">
        <v>500890</v>
      </c>
    </row>
    <row r="373" spans="1:3" s="5" customFormat="1" x14ac:dyDescent="0.2">
      <c r="A373" s="1" t="s">
        <v>316</v>
      </c>
      <c r="B373" s="1" t="s">
        <v>317</v>
      </c>
      <c r="C373" s="3">
        <v>678690</v>
      </c>
    </row>
    <row r="374" spans="1:3" x14ac:dyDescent="0.2">
      <c r="A374" s="9" t="s">
        <v>318</v>
      </c>
      <c r="B374" s="10"/>
      <c r="C374" s="11" t="s">
        <v>1254</v>
      </c>
    </row>
    <row r="375" spans="1:3" x14ac:dyDescent="0.2">
      <c r="A375" s="1" t="s">
        <v>319</v>
      </c>
      <c r="B375" s="1" t="s">
        <v>320</v>
      </c>
      <c r="C375" s="3">
        <v>45690</v>
      </c>
    </row>
    <row r="376" spans="1:3" x14ac:dyDescent="0.2">
      <c r="A376" s="1" t="s">
        <v>321</v>
      </c>
      <c r="B376" s="1" t="s">
        <v>322</v>
      </c>
      <c r="C376" s="3">
        <v>57090</v>
      </c>
    </row>
    <row r="377" spans="1:3" x14ac:dyDescent="0.2">
      <c r="A377" s="9" t="s">
        <v>323</v>
      </c>
      <c r="B377" s="10"/>
      <c r="C377" s="11" t="s">
        <v>1254</v>
      </c>
    </row>
    <row r="378" spans="1:3" s="5" customFormat="1" x14ac:dyDescent="0.2">
      <c r="A378" s="1" t="s">
        <v>324</v>
      </c>
      <c r="B378" s="1" t="s">
        <v>325</v>
      </c>
      <c r="C378" s="3">
        <v>13590</v>
      </c>
    </row>
    <row r="379" spans="1:3" s="5" customFormat="1" x14ac:dyDescent="0.2">
      <c r="A379" s="1" t="s">
        <v>326</v>
      </c>
      <c r="B379" s="1" t="s">
        <v>327</v>
      </c>
      <c r="C379" s="3">
        <v>17490</v>
      </c>
    </row>
    <row r="380" spans="1:3" s="5" customFormat="1" x14ac:dyDescent="0.2">
      <c r="A380" s="1" t="s">
        <v>328</v>
      </c>
      <c r="B380" s="1" t="s">
        <v>329</v>
      </c>
      <c r="C380" s="3">
        <v>18590</v>
      </c>
    </row>
    <row r="381" spans="1:3" s="5" customFormat="1" x14ac:dyDescent="0.2">
      <c r="A381" s="1" t="s">
        <v>330</v>
      </c>
      <c r="B381" s="1" t="s">
        <v>331</v>
      </c>
      <c r="C381" s="3">
        <v>22790</v>
      </c>
    </row>
    <row r="382" spans="1:3" s="5" customFormat="1" x14ac:dyDescent="0.2">
      <c r="A382" s="12" t="s">
        <v>332</v>
      </c>
      <c r="B382" s="13" t="s">
        <v>1257</v>
      </c>
      <c r="C382" s="14" t="s">
        <v>1254</v>
      </c>
    </row>
    <row r="383" spans="1:3" x14ac:dyDescent="0.2">
      <c r="A383" s="9" t="s">
        <v>333</v>
      </c>
      <c r="B383" s="10"/>
      <c r="C383" s="11" t="s">
        <v>1254</v>
      </c>
    </row>
    <row r="384" spans="1:3" s="5" customFormat="1" x14ac:dyDescent="0.2">
      <c r="A384" s="1" t="s">
        <v>334</v>
      </c>
      <c r="B384" s="1" t="s">
        <v>335</v>
      </c>
      <c r="C384" s="3">
        <v>15690</v>
      </c>
    </row>
    <row r="385" spans="1:3" s="5" customFormat="1" x14ac:dyDescent="0.2">
      <c r="A385" s="1" t="s">
        <v>336</v>
      </c>
      <c r="B385" s="1" t="s">
        <v>337</v>
      </c>
      <c r="C385" s="3">
        <v>16890</v>
      </c>
    </row>
    <row r="386" spans="1:3" s="5" customFormat="1" x14ac:dyDescent="0.2">
      <c r="A386" s="1" t="s">
        <v>338</v>
      </c>
      <c r="B386" s="1" t="s">
        <v>339</v>
      </c>
      <c r="C386" s="3">
        <v>22090</v>
      </c>
    </row>
    <row r="387" spans="1:3" s="5" customFormat="1" x14ac:dyDescent="0.2">
      <c r="A387" s="1" t="s">
        <v>340</v>
      </c>
      <c r="B387" s="1" t="s">
        <v>341</v>
      </c>
      <c r="C387" s="3">
        <v>20390</v>
      </c>
    </row>
    <row r="388" spans="1:3" s="5" customFormat="1" x14ac:dyDescent="0.2">
      <c r="A388" s="1" t="s">
        <v>342</v>
      </c>
      <c r="B388" s="1" t="s">
        <v>343</v>
      </c>
      <c r="C388" s="3">
        <v>25590</v>
      </c>
    </row>
    <row r="389" spans="1:3" s="5" customFormat="1" x14ac:dyDescent="0.2">
      <c r="A389" s="1" t="s">
        <v>344</v>
      </c>
      <c r="B389" s="1" t="s">
        <v>345</v>
      </c>
      <c r="C389" s="3">
        <v>32190</v>
      </c>
    </row>
    <row r="390" spans="1:3" s="5" customFormat="1" x14ac:dyDescent="0.2">
      <c r="A390" s="1" t="s">
        <v>346</v>
      </c>
      <c r="B390" s="1" t="s">
        <v>347</v>
      </c>
      <c r="C390" s="3">
        <v>33690</v>
      </c>
    </row>
    <row r="391" spans="1:3" s="5" customFormat="1" x14ac:dyDescent="0.2">
      <c r="A391" s="1" t="s">
        <v>348</v>
      </c>
      <c r="B391" s="1" t="s">
        <v>349</v>
      </c>
      <c r="C391" s="3">
        <v>45890</v>
      </c>
    </row>
    <row r="392" spans="1:3" s="5" customFormat="1" x14ac:dyDescent="0.2">
      <c r="A392" s="1" t="s">
        <v>350</v>
      </c>
      <c r="B392" s="1" t="s">
        <v>351</v>
      </c>
      <c r="C392" s="3">
        <v>53190</v>
      </c>
    </row>
    <row r="393" spans="1:3" s="5" customFormat="1" x14ac:dyDescent="0.2">
      <c r="A393" s="1" t="s">
        <v>352</v>
      </c>
      <c r="B393" s="1" t="s">
        <v>353</v>
      </c>
      <c r="C393" s="3">
        <v>76790</v>
      </c>
    </row>
    <row r="394" spans="1:3" s="5" customFormat="1" x14ac:dyDescent="0.2">
      <c r="A394" s="1" t="s">
        <v>354</v>
      </c>
      <c r="B394" s="1" t="s">
        <v>355</v>
      </c>
      <c r="C394" s="3">
        <v>37790</v>
      </c>
    </row>
    <row r="395" spans="1:3" s="5" customFormat="1" x14ac:dyDescent="0.2">
      <c r="A395" s="1" t="s">
        <v>356</v>
      </c>
      <c r="B395" s="1" t="s">
        <v>357</v>
      </c>
      <c r="C395" s="3">
        <v>54690</v>
      </c>
    </row>
    <row r="396" spans="1:3" s="5" customFormat="1" x14ac:dyDescent="0.2">
      <c r="A396" s="1" t="s">
        <v>358</v>
      </c>
      <c r="B396" s="1" t="s">
        <v>359</v>
      </c>
      <c r="C396" s="3">
        <v>38390</v>
      </c>
    </row>
    <row r="397" spans="1:3" s="5" customFormat="1" x14ac:dyDescent="0.2">
      <c r="A397" s="1" t="s">
        <v>360</v>
      </c>
      <c r="B397" s="1" t="s">
        <v>361</v>
      </c>
      <c r="C397" s="3">
        <v>44190</v>
      </c>
    </row>
    <row r="398" spans="1:3" s="5" customFormat="1" x14ac:dyDescent="0.2">
      <c r="A398" s="1" t="s">
        <v>362</v>
      </c>
      <c r="B398" s="1" t="s">
        <v>363</v>
      </c>
      <c r="C398" s="3">
        <v>48890</v>
      </c>
    </row>
    <row r="399" spans="1:3" s="5" customFormat="1" x14ac:dyDescent="0.2">
      <c r="A399" s="1" t="s">
        <v>364</v>
      </c>
      <c r="B399" s="1" t="s">
        <v>365</v>
      </c>
      <c r="C399" s="3">
        <v>63990</v>
      </c>
    </row>
    <row r="400" spans="1:3" s="5" customFormat="1" x14ac:dyDescent="0.2">
      <c r="A400" s="1" t="s">
        <v>366</v>
      </c>
      <c r="B400" s="1" t="s">
        <v>367</v>
      </c>
      <c r="C400" s="3">
        <v>12490</v>
      </c>
    </row>
    <row r="401" spans="1:3" s="5" customFormat="1" x14ac:dyDescent="0.2">
      <c r="A401" s="1" t="s">
        <v>368</v>
      </c>
      <c r="B401" s="1" t="s">
        <v>369</v>
      </c>
      <c r="C401" s="3">
        <v>8790</v>
      </c>
    </row>
    <row r="402" spans="1:3" s="5" customFormat="1" x14ac:dyDescent="0.2">
      <c r="A402" s="1" t="s">
        <v>370</v>
      </c>
      <c r="B402" s="1" t="s">
        <v>371</v>
      </c>
      <c r="C402" s="3">
        <v>46490</v>
      </c>
    </row>
    <row r="403" spans="1:3" s="5" customFormat="1" x14ac:dyDescent="0.2">
      <c r="A403" s="1" t="s">
        <v>372</v>
      </c>
      <c r="B403" s="1" t="s">
        <v>373</v>
      </c>
      <c r="C403" s="3">
        <v>52290</v>
      </c>
    </row>
    <row r="404" spans="1:3" s="5" customFormat="1" x14ac:dyDescent="0.2">
      <c r="A404" s="1" t="s">
        <v>374</v>
      </c>
      <c r="B404" s="1" t="s">
        <v>375</v>
      </c>
      <c r="C404" s="3">
        <v>63990</v>
      </c>
    </row>
    <row r="405" spans="1:3" s="5" customFormat="1" x14ac:dyDescent="0.2">
      <c r="A405" s="1" t="s">
        <v>627</v>
      </c>
      <c r="B405" s="1" t="s">
        <v>617</v>
      </c>
      <c r="C405" s="8">
        <v>20490</v>
      </c>
    </row>
    <row r="406" spans="1:3" s="5" customFormat="1" x14ac:dyDescent="0.2">
      <c r="A406" s="1" t="s">
        <v>628</v>
      </c>
      <c r="B406" s="1" t="s">
        <v>618</v>
      </c>
      <c r="C406" s="8">
        <v>21990</v>
      </c>
    </row>
    <row r="407" spans="1:3" s="5" customFormat="1" x14ac:dyDescent="0.2">
      <c r="A407" s="1" t="s">
        <v>629</v>
      </c>
      <c r="B407" s="1" t="s">
        <v>619</v>
      </c>
      <c r="C407" s="8">
        <v>26090</v>
      </c>
    </row>
    <row r="408" spans="1:3" s="5" customFormat="1" x14ac:dyDescent="0.2">
      <c r="A408" s="1" t="s">
        <v>630</v>
      </c>
      <c r="B408" s="1" t="s">
        <v>620</v>
      </c>
      <c r="C408" s="8">
        <v>32390</v>
      </c>
    </row>
    <row r="409" spans="1:3" s="5" customFormat="1" x14ac:dyDescent="0.2">
      <c r="A409" s="1" t="s">
        <v>631</v>
      </c>
      <c r="B409" s="1" t="s">
        <v>621</v>
      </c>
      <c r="C409" s="8">
        <v>42890</v>
      </c>
    </row>
    <row r="410" spans="1:3" s="5" customFormat="1" x14ac:dyDescent="0.2">
      <c r="A410" s="1" t="s">
        <v>632</v>
      </c>
      <c r="B410" s="1" t="s">
        <v>622</v>
      </c>
      <c r="C410" s="8">
        <v>49190</v>
      </c>
    </row>
    <row r="411" spans="1:3" s="5" customFormat="1" x14ac:dyDescent="0.2">
      <c r="A411" s="1" t="s">
        <v>633</v>
      </c>
      <c r="B411" s="1" t="s">
        <v>623</v>
      </c>
      <c r="C411" s="8">
        <v>48190</v>
      </c>
    </row>
    <row r="412" spans="1:3" s="5" customFormat="1" x14ac:dyDescent="0.2">
      <c r="A412" s="1" t="s">
        <v>634</v>
      </c>
      <c r="B412" s="1" t="s">
        <v>624</v>
      </c>
      <c r="C412" s="8">
        <v>53690</v>
      </c>
    </row>
    <row r="413" spans="1:3" s="5" customFormat="1" x14ac:dyDescent="0.2">
      <c r="A413" s="1" t="s">
        <v>635</v>
      </c>
      <c r="B413" s="1" t="s">
        <v>625</v>
      </c>
      <c r="C413" s="8">
        <v>57890</v>
      </c>
    </row>
    <row r="414" spans="1:3" s="5" customFormat="1" x14ac:dyDescent="0.2">
      <c r="A414" s="1" t="s">
        <v>636</v>
      </c>
      <c r="B414" s="1" t="s">
        <v>626</v>
      </c>
      <c r="C414" s="8">
        <v>62190</v>
      </c>
    </row>
    <row r="415" spans="1:3" x14ac:dyDescent="0.2">
      <c r="A415" s="9" t="s">
        <v>376</v>
      </c>
      <c r="B415" s="10"/>
      <c r="C415" s="11" t="s">
        <v>1254</v>
      </c>
    </row>
    <row r="416" spans="1:3" x14ac:dyDescent="0.2">
      <c r="A416" s="1" t="s">
        <v>377</v>
      </c>
      <c r="B416" s="1" t="s">
        <v>378</v>
      </c>
      <c r="C416" s="3">
        <v>19790</v>
      </c>
    </row>
    <row r="417" spans="1:3" x14ac:dyDescent="0.2">
      <c r="A417" s="1" t="s">
        <v>379</v>
      </c>
      <c r="B417" s="1" t="s">
        <v>380</v>
      </c>
      <c r="C417" s="3">
        <v>24990</v>
      </c>
    </row>
    <row r="418" spans="1:3" x14ac:dyDescent="0.2">
      <c r="A418" s="1" t="s">
        <v>381</v>
      </c>
      <c r="B418" s="1" t="s">
        <v>382</v>
      </c>
      <c r="C418" s="3">
        <v>38390</v>
      </c>
    </row>
    <row r="419" spans="1:3" s="5" customFormat="1" x14ac:dyDescent="0.2">
      <c r="A419" s="12" t="s">
        <v>383</v>
      </c>
      <c r="B419" s="13" t="s">
        <v>1257</v>
      </c>
      <c r="C419" s="14" t="s">
        <v>1254</v>
      </c>
    </row>
    <row r="420" spans="1:3" x14ac:dyDescent="0.2">
      <c r="A420" s="9" t="s">
        <v>384</v>
      </c>
      <c r="B420" s="10"/>
      <c r="C420" s="11" t="s">
        <v>1254</v>
      </c>
    </row>
    <row r="421" spans="1:3" x14ac:dyDescent="0.2">
      <c r="A421" s="1" t="s">
        <v>385</v>
      </c>
      <c r="B421" s="1" t="s">
        <v>386</v>
      </c>
      <c r="C421" s="3">
        <v>1790</v>
      </c>
    </row>
    <row r="422" spans="1:3" s="5" customFormat="1" x14ac:dyDescent="0.2">
      <c r="A422" s="1" t="s">
        <v>387</v>
      </c>
      <c r="B422" s="1" t="s">
        <v>388</v>
      </c>
      <c r="C422" s="3">
        <v>2190</v>
      </c>
    </row>
    <row r="423" spans="1:3" s="5" customFormat="1" x14ac:dyDescent="0.2">
      <c r="A423" s="1" t="s">
        <v>826</v>
      </c>
      <c r="B423" s="1" t="s">
        <v>820</v>
      </c>
      <c r="C423" s="3">
        <v>3090</v>
      </c>
    </row>
    <row r="424" spans="1:3" x14ac:dyDescent="0.2">
      <c r="A424" s="9" t="s">
        <v>389</v>
      </c>
      <c r="B424" s="10"/>
      <c r="C424" s="11" t="s">
        <v>1254</v>
      </c>
    </row>
    <row r="425" spans="1:3" x14ac:dyDescent="0.2">
      <c r="A425" s="1" t="s">
        <v>390</v>
      </c>
      <c r="B425" s="1" t="s">
        <v>391</v>
      </c>
      <c r="C425" s="3">
        <v>3990</v>
      </c>
    </row>
    <row r="426" spans="1:3" x14ac:dyDescent="0.2">
      <c r="A426" s="1" t="s">
        <v>392</v>
      </c>
      <c r="B426" s="1" t="s">
        <v>393</v>
      </c>
      <c r="C426" s="3">
        <v>4290</v>
      </c>
    </row>
    <row r="427" spans="1:3" x14ac:dyDescent="0.2">
      <c r="A427" s="1" t="s">
        <v>394</v>
      </c>
      <c r="B427" s="1" t="s">
        <v>395</v>
      </c>
      <c r="C427" s="3">
        <v>4590</v>
      </c>
    </row>
    <row r="428" spans="1:3" x14ac:dyDescent="0.2">
      <c r="A428" s="1" t="s">
        <v>1228</v>
      </c>
      <c r="B428" s="1" t="s">
        <v>399</v>
      </c>
      <c r="C428" s="3">
        <v>4890</v>
      </c>
    </row>
    <row r="429" spans="1:3" x14ac:dyDescent="0.2">
      <c r="A429" s="1" t="s">
        <v>566</v>
      </c>
      <c r="B429" s="1" t="s">
        <v>560</v>
      </c>
      <c r="C429" s="3">
        <v>6890</v>
      </c>
    </row>
    <row r="430" spans="1:3" x14ac:dyDescent="0.2">
      <c r="A430" s="1" t="s">
        <v>790</v>
      </c>
      <c r="B430" s="1" t="s">
        <v>398</v>
      </c>
      <c r="C430" s="3">
        <v>7190</v>
      </c>
    </row>
    <row r="431" spans="1:3" x14ac:dyDescent="0.2">
      <c r="A431" s="1" t="s">
        <v>396</v>
      </c>
      <c r="B431" s="1" t="s">
        <v>397</v>
      </c>
      <c r="C431" s="3">
        <v>9090</v>
      </c>
    </row>
    <row r="432" spans="1:3" x14ac:dyDescent="0.2">
      <c r="A432" s="9" t="s">
        <v>400</v>
      </c>
      <c r="B432" s="10"/>
      <c r="C432" s="11" t="s">
        <v>1254</v>
      </c>
    </row>
    <row r="433" spans="1:3" s="5" customFormat="1" x14ac:dyDescent="0.2">
      <c r="A433" s="1" t="s">
        <v>401</v>
      </c>
      <c r="B433" s="1" t="s">
        <v>402</v>
      </c>
      <c r="C433" s="3">
        <v>2090</v>
      </c>
    </row>
    <row r="434" spans="1:3" s="5" customFormat="1" x14ac:dyDescent="0.2">
      <c r="A434" s="1" t="s">
        <v>403</v>
      </c>
      <c r="B434" s="1" t="s">
        <v>404</v>
      </c>
      <c r="C434" s="3">
        <v>2090</v>
      </c>
    </row>
    <row r="435" spans="1:3" s="5" customFormat="1" x14ac:dyDescent="0.2">
      <c r="A435" s="1" t="s">
        <v>405</v>
      </c>
      <c r="B435" s="1" t="s">
        <v>406</v>
      </c>
      <c r="C435" s="3">
        <v>2190</v>
      </c>
    </row>
    <row r="436" spans="1:3" s="5" customFormat="1" x14ac:dyDescent="0.2">
      <c r="A436" s="1" t="s">
        <v>407</v>
      </c>
      <c r="B436" s="1" t="s">
        <v>408</v>
      </c>
      <c r="C436" s="3">
        <v>2390</v>
      </c>
    </row>
    <row r="437" spans="1:3" x14ac:dyDescent="0.2">
      <c r="A437" s="1" t="s">
        <v>410</v>
      </c>
      <c r="B437" s="1" t="s">
        <v>411</v>
      </c>
      <c r="C437" s="3">
        <v>3590</v>
      </c>
    </row>
    <row r="438" spans="1:3" s="5" customFormat="1" x14ac:dyDescent="0.2">
      <c r="A438" s="1" t="s">
        <v>1229</v>
      </c>
      <c r="B438" s="1" t="s">
        <v>409</v>
      </c>
      <c r="C438" s="3">
        <v>1850</v>
      </c>
    </row>
    <row r="439" spans="1:3" s="5" customFormat="1" x14ac:dyDescent="0.2">
      <c r="A439" s="1" t="s">
        <v>796</v>
      </c>
      <c r="B439" s="1" t="s">
        <v>779</v>
      </c>
      <c r="C439" s="3">
        <v>5590</v>
      </c>
    </row>
    <row r="440" spans="1:3" s="5" customFormat="1" x14ac:dyDescent="0.2">
      <c r="A440" s="1" t="s">
        <v>1230</v>
      </c>
      <c r="B440" s="1" t="s">
        <v>838</v>
      </c>
      <c r="C440" s="3">
        <v>5090</v>
      </c>
    </row>
    <row r="441" spans="1:3" x14ac:dyDescent="0.2">
      <c r="A441" s="9" t="s">
        <v>412</v>
      </c>
      <c r="B441" s="10"/>
      <c r="C441" s="11" t="s">
        <v>1254</v>
      </c>
    </row>
    <row r="442" spans="1:3" s="5" customFormat="1" x14ac:dyDescent="0.2">
      <c r="A442" s="1" t="s">
        <v>1231</v>
      </c>
      <c r="B442" s="1" t="s">
        <v>413</v>
      </c>
      <c r="C442" s="3">
        <v>3390</v>
      </c>
    </row>
    <row r="443" spans="1:3" s="5" customFormat="1" x14ac:dyDescent="0.2">
      <c r="A443" s="1" t="s">
        <v>1232</v>
      </c>
      <c r="B443" s="1" t="s">
        <v>414</v>
      </c>
      <c r="C443" s="3">
        <v>2490</v>
      </c>
    </row>
    <row r="444" spans="1:3" s="5" customFormat="1" x14ac:dyDescent="0.2">
      <c r="A444" s="1" t="s">
        <v>1233</v>
      </c>
      <c r="B444" s="1" t="s">
        <v>415</v>
      </c>
      <c r="C444" s="3">
        <v>3190</v>
      </c>
    </row>
    <row r="445" spans="1:3" s="5" customFormat="1" x14ac:dyDescent="0.2">
      <c r="A445" s="1" t="s">
        <v>1234</v>
      </c>
      <c r="B445" s="1" t="s">
        <v>416</v>
      </c>
      <c r="C445" s="3">
        <v>2990</v>
      </c>
    </row>
    <row r="446" spans="1:3" s="5" customFormat="1" x14ac:dyDescent="0.2">
      <c r="A446" s="1" t="s">
        <v>1235</v>
      </c>
      <c r="B446" s="1" t="s">
        <v>417</v>
      </c>
      <c r="C446" s="3">
        <v>3990</v>
      </c>
    </row>
    <row r="447" spans="1:3" s="5" customFormat="1" x14ac:dyDescent="0.2">
      <c r="A447" s="1" t="s">
        <v>1236</v>
      </c>
      <c r="B447" s="1" t="s">
        <v>418</v>
      </c>
      <c r="C447" s="3">
        <v>3290</v>
      </c>
    </row>
    <row r="448" spans="1:3" s="5" customFormat="1" x14ac:dyDescent="0.2">
      <c r="A448" s="1" t="s">
        <v>1237</v>
      </c>
      <c r="B448" s="1" t="s">
        <v>419</v>
      </c>
      <c r="C448" s="3">
        <v>4390</v>
      </c>
    </row>
    <row r="449" spans="1:3" s="5" customFormat="1" x14ac:dyDescent="0.2">
      <c r="A449" s="1" t="s">
        <v>1238</v>
      </c>
      <c r="B449" s="1" t="s">
        <v>421</v>
      </c>
      <c r="C449" s="3">
        <v>5090</v>
      </c>
    </row>
    <row r="450" spans="1:3" s="5" customFormat="1" ht="25.5" x14ac:dyDescent="0.2">
      <c r="A450" s="1" t="s">
        <v>797</v>
      </c>
      <c r="B450" s="1" t="s">
        <v>780</v>
      </c>
      <c r="C450" s="3">
        <v>6390</v>
      </c>
    </row>
    <row r="451" spans="1:3" s="5" customFormat="1" ht="25.5" x14ac:dyDescent="0.2">
      <c r="A451" s="1" t="s">
        <v>798</v>
      </c>
      <c r="B451" s="1" t="s">
        <v>781</v>
      </c>
      <c r="C451" s="3">
        <v>6990</v>
      </c>
    </row>
    <row r="452" spans="1:3" s="5" customFormat="1" x14ac:dyDescent="0.2">
      <c r="A452" s="1" t="s">
        <v>756</v>
      </c>
      <c r="B452" s="1" t="s">
        <v>703</v>
      </c>
      <c r="C452" s="3">
        <v>4890</v>
      </c>
    </row>
    <row r="453" spans="1:3" s="5" customFormat="1" x14ac:dyDescent="0.2">
      <c r="A453" s="1" t="s">
        <v>1239</v>
      </c>
      <c r="B453" s="2" t="s">
        <v>420</v>
      </c>
      <c r="C453" s="3">
        <v>5490</v>
      </c>
    </row>
    <row r="454" spans="1:3" s="5" customFormat="1" x14ac:dyDescent="0.2">
      <c r="A454" s="1" t="s">
        <v>1240</v>
      </c>
      <c r="B454" s="1" t="s">
        <v>422</v>
      </c>
      <c r="C454" s="3">
        <v>6490</v>
      </c>
    </row>
    <row r="455" spans="1:3" s="5" customFormat="1" ht="25.5" x14ac:dyDescent="0.2">
      <c r="A455" s="1" t="s">
        <v>799</v>
      </c>
      <c r="B455" s="1" t="s">
        <v>782</v>
      </c>
      <c r="C455" s="3">
        <v>8190</v>
      </c>
    </row>
    <row r="456" spans="1:3" s="5" customFormat="1" x14ac:dyDescent="0.2">
      <c r="A456" s="1" t="s">
        <v>423</v>
      </c>
      <c r="B456" s="1" t="s">
        <v>424</v>
      </c>
      <c r="C456" s="3">
        <v>1390</v>
      </c>
    </row>
    <row r="457" spans="1:3" x14ac:dyDescent="0.2">
      <c r="A457" s="9" t="s">
        <v>425</v>
      </c>
      <c r="B457" s="10"/>
      <c r="C457" s="11" t="s">
        <v>1254</v>
      </c>
    </row>
    <row r="458" spans="1:3" s="5" customFormat="1" x14ac:dyDescent="0.2">
      <c r="A458" s="1" t="s">
        <v>428</v>
      </c>
      <c r="B458" s="1" t="s">
        <v>429</v>
      </c>
      <c r="C458" s="3">
        <v>1640</v>
      </c>
    </row>
    <row r="459" spans="1:3" s="5" customFormat="1" x14ac:dyDescent="0.2">
      <c r="A459" s="1" t="s">
        <v>426</v>
      </c>
      <c r="B459" s="1" t="s">
        <v>427</v>
      </c>
      <c r="C459" s="3">
        <v>2790</v>
      </c>
    </row>
    <row r="460" spans="1:3" s="5" customFormat="1" x14ac:dyDescent="0.2">
      <c r="A460" s="1" t="s">
        <v>1241</v>
      </c>
      <c r="B460" s="1" t="s">
        <v>430</v>
      </c>
      <c r="C460" s="3">
        <v>3690</v>
      </c>
    </row>
    <row r="461" spans="1:3" s="5" customFormat="1" x14ac:dyDescent="0.2">
      <c r="A461" s="1" t="s">
        <v>1242</v>
      </c>
      <c r="B461" s="1" t="s">
        <v>431</v>
      </c>
      <c r="C461" s="3">
        <v>4390</v>
      </c>
    </row>
    <row r="462" spans="1:3" s="5" customFormat="1" x14ac:dyDescent="0.2">
      <c r="A462" s="1" t="s">
        <v>432</v>
      </c>
      <c r="B462" s="1" t="s">
        <v>433</v>
      </c>
      <c r="C462" s="3">
        <v>2990</v>
      </c>
    </row>
    <row r="463" spans="1:3" s="5" customFormat="1" x14ac:dyDescent="0.2">
      <c r="A463" s="1" t="s">
        <v>842</v>
      </c>
      <c r="B463" s="1" t="s">
        <v>841</v>
      </c>
      <c r="C463" s="3">
        <v>3190</v>
      </c>
    </row>
    <row r="464" spans="1:3" x14ac:dyDescent="0.2">
      <c r="A464" s="9" t="s">
        <v>434</v>
      </c>
      <c r="B464" s="10"/>
      <c r="C464" s="11" t="s">
        <v>1254</v>
      </c>
    </row>
    <row r="465" spans="1:3" s="5" customFormat="1" x14ac:dyDescent="0.2">
      <c r="A465" s="1" t="s">
        <v>435</v>
      </c>
      <c r="B465" s="1" t="s">
        <v>436</v>
      </c>
      <c r="C465" s="3">
        <v>1990</v>
      </c>
    </row>
    <row r="466" spans="1:3" x14ac:dyDescent="0.2">
      <c r="A466" s="1" t="s">
        <v>1243</v>
      </c>
      <c r="B466" s="2" t="s">
        <v>441</v>
      </c>
      <c r="C466" s="3">
        <v>2490</v>
      </c>
    </row>
    <row r="467" spans="1:3" s="5" customFormat="1" x14ac:dyDescent="0.2">
      <c r="A467" s="1" t="s">
        <v>437</v>
      </c>
      <c r="B467" s="1" t="s">
        <v>438</v>
      </c>
      <c r="C467" s="3">
        <v>2790</v>
      </c>
    </row>
    <row r="468" spans="1:3" x14ac:dyDescent="0.2">
      <c r="A468" s="1" t="s">
        <v>439</v>
      </c>
      <c r="B468" s="1" t="s">
        <v>440</v>
      </c>
      <c r="C468" s="3">
        <v>3290</v>
      </c>
    </row>
    <row r="469" spans="1:3" x14ac:dyDescent="0.2">
      <c r="A469" s="9" t="s">
        <v>442</v>
      </c>
      <c r="B469" s="10"/>
      <c r="C469" s="11" t="s">
        <v>1254</v>
      </c>
    </row>
    <row r="470" spans="1:3" x14ac:dyDescent="0.2">
      <c r="A470" s="1" t="s">
        <v>1244</v>
      </c>
      <c r="B470" s="1" t="s">
        <v>443</v>
      </c>
      <c r="C470" s="3">
        <v>9790</v>
      </c>
    </row>
    <row r="471" spans="1:3" x14ac:dyDescent="0.2">
      <c r="A471" s="9" t="s">
        <v>444</v>
      </c>
      <c r="B471" s="10"/>
      <c r="C471" s="11" t="s">
        <v>1254</v>
      </c>
    </row>
    <row r="472" spans="1:3" s="5" customFormat="1" x14ac:dyDescent="0.2">
      <c r="A472" s="1" t="s">
        <v>445</v>
      </c>
      <c r="B472" s="1" t="s">
        <v>446</v>
      </c>
      <c r="C472" s="3">
        <v>4090</v>
      </c>
    </row>
    <row r="473" spans="1:3" s="5" customFormat="1" x14ac:dyDescent="0.2">
      <c r="A473" s="1" t="s">
        <v>447</v>
      </c>
      <c r="B473" s="1" t="s">
        <v>448</v>
      </c>
      <c r="C473" s="3">
        <v>4590</v>
      </c>
    </row>
    <row r="474" spans="1:3" s="5" customFormat="1" x14ac:dyDescent="0.2">
      <c r="A474" s="1" t="s">
        <v>449</v>
      </c>
      <c r="B474" s="1" t="s">
        <v>450</v>
      </c>
      <c r="C474" s="3">
        <v>6190</v>
      </c>
    </row>
    <row r="475" spans="1:3" s="5" customFormat="1" x14ac:dyDescent="0.2">
      <c r="A475" s="1" t="s">
        <v>827</v>
      </c>
      <c r="B475" s="1" t="s">
        <v>821</v>
      </c>
      <c r="C475" s="3">
        <v>4890</v>
      </c>
    </row>
    <row r="476" spans="1:3" s="5" customFormat="1" x14ac:dyDescent="0.2">
      <c r="A476" s="1" t="s">
        <v>451</v>
      </c>
      <c r="B476" s="1" t="s">
        <v>452</v>
      </c>
      <c r="C476" s="3">
        <v>5090</v>
      </c>
    </row>
    <row r="477" spans="1:3" s="5" customFormat="1" x14ac:dyDescent="0.2">
      <c r="A477" s="1" t="s">
        <v>453</v>
      </c>
      <c r="B477" s="1" t="s">
        <v>454</v>
      </c>
      <c r="C477" s="3">
        <v>5390</v>
      </c>
    </row>
    <row r="478" spans="1:3" x14ac:dyDescent="0.2">
      <c r="A478" s="1" t="s">
        <v>1245</v>
      </c>
      <c r="B478" s="1" t="s">
        <v>455</v>
      </c>
      <c r="C478" s="3">
        <v>10790</v>
      </c>
    </row>
    <row r="479" spans="1:3" s="5" customFormat="1" x14ac:dyDescent="0.2">
      <c r="A479" s="1" t="s">
        <v>456</v>
      </c>
      <c r="B479" s="1" t="s">
        <v>457</v>
      </c>
      <c r="C479" s="3">
        <v>6490</v>
      </c>
    </row>
    <row r="480" spans="1:3" x14ac:dyDescent="0.2">
      <c r="A480" s="9" t="s">
        <v>458</v>
      </c>
      <c r="B480" s="10"/>
      <c r="C480" s="11" t="s">
        <v>1254</v>
      </c>
    </row>
    <row r="481" spans="1:3" s="5" customFormat="1" x14ac:dyDescent="0.2">
      <c r="A481" s="1" t="s">
        <v>465</v>
      </c>
      <c r="B481" s="1" t="s">
        <v>466</v>
      </c>
      <c r="C481" s="3">
        <v>4790</v>
      </c>
    </row>
    <row r="482" spans="1:3" s="5" customFormat="1" x14ac:dyDescent="0.2">
      <c r="A482" s="1" t="s">
        <v>1246</v>
      </c>
      <c r="B482" s="1" t="s">
        <v>460</v>
      </c>
      <c r="C482" s="3">
        <v>3290</v>
      </c>
    </row>
    <row r="483" spans="1:3" s="5" customFormat="1" x14ac:dyDescent="0.2">
      <c r="A483" s="1" t="s">
        <v>463</v>
      </c>
      <c r="B483" s="1" t="s">
        <v>464</v>
      </c>
      <c r="C483" s="3">
        <v>3890</v>
      </c>
    </row>
    <row r="484" spans="1:3" x14ac:dyDescent="0.2">
      <c r="A484" s="1" t="s">
        <v>1247</v>
      </c>
      <c r="B484" s="1" t="s">
        <v>459</v>
      </c>
      <c r="C484" s="3">
        <v>6990</v>
      </c>
    </row>
    <row r="485" spans="1:3" s="5" customFormat="1" x14ac:dyDescent="0.2">
      <c r="A485" s="1" t="s">
        <v>461</v>
      </c>
      <c r="B485" s="1" t="s">
        <v>462</v>
      </c>
      <c r="C485" s="3">
        <v>7890</v>
      </c>
    </row>
    <row r="486" spans="1:3" x14ac:dyDescent="0.2">
      <c r="A486" s="9" t="s">
        <v>467</v>
      </c>
      <c r="B486" s="10"/>
      <c r="C486" s="11" t="s">
        <v>1254</v>
      </c>
    </row>
    <row r="487" spans="1:3" s="5" customFormat="1" x14ac:dyDescent="0.2">
      <c r="A487" s="1" t="s">
        <v>1248</v>
      </c>
      <c r="B487" s="1" t="s">
        <v>468</v>
      </c>
      <c r="C487" s="3">
        <v>1950</v>
      </c>
    </row>
    <row r="488" spans="1:3" s="5" customFormat="1" x14ac:dyDescent="0.2">
      <c r="A488" s="1" t="s">
        <v>1249</v>
      </c>
      <c r="B488" s="1" t="s">
        <v>469</v>
      </c>
      <c r="C488" s="3">
        <v>2490</v>
      </c>
    </row>
    <row r="489" spans="1:3" x14ac:dyDescent="0.2">
      <c r="A489" s="9" t="s">
        <v>470</v>
      </c>
      <c r="B489" s="10"/>
      <c r="C489" s="11" t="s">
        <v>1254</v>
      </c>
    </row>
    <row r="490" spans="1:3" x14ac:dyDescent="0.2">
      <c r="A490" s="1" t="s">
        <v>473</v>
      </c>
      <c r="B490" s="1" t="s">
        <v>474</v>
      </c>
      <c r="C490" s="3">
        <v>2890</v>
      </c>
    </row>
    <row r="491" spans="1:3" x14ac:dyDescent="0.2">
      <c r="A491" s="1" t="s">
        <v>471</v>
      </c>
      <c r="B491" s="1" t="s">
        <v>472</v>
      </c>
      <c r="C491" s="3">
        <v>2890</v>
      </c>
    </row>
    <row r="492" spans="1:3" x14ac:dyDescent="0.2">
      <c r="A492" s="1" t="s">
        <v>475</v>
      </c>
      <c r="B492" s="2" t="s">
        <v>476</v>
      </c>
      <c r="C492" s="3">
        <v>2690</v>
      </c>
    </row>
    <row r="493" spans="1:3" x14ac:dyDescent="0.2">
      <c r="A493" s="1" t="s">
        <v>840</v>
      </c>
      <c r="B493" s="2" t="s">
        <v>839</v>
      </c>
      <c r="C493" s="3">
        <v>3090</v>
      </c>
    </row>
    <row r="494" spans="1:3" x14ac:dyDescent="0.2">
      <c r="A494" s="9" t="s">
        <v>477</v>
      </c>
      <c r="B494" s="10"/>
      <c r="C494" s="11" t="s">
        <v>1254</v>
      </c>
    </row>
    <row r="495" spans="1:3" x14ac:dyDescent="0.2">
      <c r="A495" s="1" t="s">
        <v>478</v>
      </c>
      <c r="B495" s="1" t="s">
        <v>479</v>
      </c>
      <c r="C495" s="3">
        <v>1850</v>
      </c>
    </row>
    <row r="496" spans="1:3" x14ac:dyDescent="0.2">
      <c r="A496" s="1" t="s">
        <v>480</v>
      </c>
      <c r="B496" s="1" t="s">
        <v>481</v>
      </c>
      <c r="C496" s="3">
        <v>2590</v>
      </c>
    </row>
    <row r="497" spans="1:3" x14ac:dyDescent="0.2">
      <c r="A497" s="1" t="s">
        <v>482</v>
      </c>
      <c r="B497" s="1" t="s">
        <v>483</v>
      </c>
      <c r="C497" s="3">
        <v>3690</v>
      </c>
    </row>
    <row r="498" spans="1:3" x14ac:dyDescent="0.2">
      <c r="A498" s="9" t="s">
        <v>484</v>
      </c>
      <c r="B498" s="10"/>
      <c r="C498" s="11" t="s">
        <v>1254</v>
      </c>
    </row>
    <row r="499" spans="1:3" x14ac:dyDescent="0.2">
      <c r="A499" s="1" t="s">
        <v>485</v>
      </c>
      <c r="B499" s="1" t="s">
        <v>486</v>
      </c>
      <c r="C499" s="3">
        <v>2390</v>
      </c>
    </row>
    <row r="500" spans="1:3" s="5" customFormat="1" x14ac:dyDescent="0.2">
      <c r="A500" s="1" t="s">
        <v>487</v>
      </c>
      <c r="B500" s="1" t="s">
        <v>488</v>
      </c>
      <c r="C500" s="3">
        <v>2790</v>
      </c>
    </row>
    <row r="501" spans="1:3" s="5" customFormat="1" x14ac:dyDescent="0.2">
      <c r="A501" s="1" t="s">
        <v>489</v>
      </c>
      <c r="B501" s="1" t="s">
        <v>490</v>
      </c>
      <c r="C501" s="3">
        <v>4490</v>
      </c>
    </row>
    <row r="502" spans="1:3" s="5" customFormat="1" x14ac:dyDescent="0.2">
      <c r="A502" s="1" t="s">
        <v>609</v>
      </c>
      <c r="B502" s="1" t="s">
        <v>589</v>
      </c>
      <c r="C502" s="3">
        <v>6990</v>
      </c>
    </row>
    <row r="503" spans="1:3" x14ac:dyDescent="0.2">
      <c r="A503" s="9" t="s">
        <v>491</v>
      </c>
      <c r="B503" s="10"/>
      <c r="C503" s="11" t="s">
        <v>1254</v>
      </c>
    </row>
    <row r="504" spans="1:3" x14ac:dyDescent="0.2">
      <c r="A504" s="1" t="s">
        <v>492</v>
      </c>
      <c r="B504" s="1" t="s">
        <v>493</v>
      </c>
      <c r="C504" s="3">
        <v>2190</v>
      </c>
    </row>
    <row r="505" spans="1:3" s="5" customFormat="1" x14ac:dyDescent="0.2">
      <c r="A505" s="1" t="s">
        <v>494</v>
      </c>
      <c r="B505" s="1" t="s">
        <v>495</v>
      </c>
      <c r="C505" s="3">
        <v>2690</v>
      </c>
    </row>
    <row r="506" spans="1:3" s="5" customFormat="1" x14ac:dyDescent="0.2">
      <c r="A506" s="1" t="s">
        <v>496</v>
      </c>
      <c r="B506" s="1" t="s">
        <v>497</v>
      </c>
      <c r="C506" s="3">
        <v>2190</v>
      </c>
    </row>
    <row r="507" spans="1:3" s="5" customFormat="1" x14ac:dyDescent="0.2">
      <c r="A507" s="1" t="s">
        <v>504</v>
      </c>
      <c r="B507" s="1" t="s">
        <v>505</v>
      </c>
      <c r="C507" s="3">
        <v>3190</v>
      </c>
    </row>
    <row r="508" spans="1:3" s="5" customFormat="1" x14ac:dyDescent="0.2">
      <c r="A508" s="1" t="s">
        <v>791</v>
      </c>
      <c r="B508" s="1" t="s">
        <v>784</v>
      </c>
      <c r="C508" s="3">
        <v>2990</v>
      </c>
    </row>
    <row r="509" spans="1:3" s="5" customFormat="1" x14ac:dyDescent="0.2">
      <c r="A509" s="1" t="s">
        <v>498</v>
      </c>
      <c r="B509" s="1" t="s">
        <v>499</v>
      </c>
      <c r="C509" s="3">
        <v>3690</v>
      </c>
    </row>
    <row r="510" spans="1:3" s="5" customFormat="1" x14ac:dyDescent="0.2">
      <c r="A510" s="1" t="s">
        <v>506</v>
      </c>
      <c r="B510" s="1" t="s">
        <v>507</v>
      </c>
      <c r="C510" s="3">
        <v>3990</v>
      </c>
    </row>
    <row r="511" spans="1:3" s="5" customFormat="1" x14ac:dyDescent="0.2">
      <c r="A511" s="1" t="s">
        <v>500</v>
      </c>
      <c r="B511" s="1" t="s">
        <v>501</v>
      </c>
      <c r="C511" s="3">
        <v>4990</v>
      </c>
    </row>
    <row r="512" spans="1:3" s="5" customFormat="1" x14ac:dyDescent="0.2">
      <c r="A512" s="1" t="s">
        <v>502</v>
      </c>
      <c r="B512" s="1" t="s">
        <v>503</v>
      </c>
      <c r="C512" s="3">
        <v>5390</v>
      </c>
    </row>
    <row r="513" spans="1:3" x14ac:dyDescent="0.2">
      <c r="A513" s="9" t="s">
        <v>508</v>
      </c>
      <c r="B513" s="10"/>
      <c r="C513" s="11" t="s">
        <v>1254</v>
      </c>
    </row>
    <row r="514" spans="1:3" s="5" customFormat="1" x14ac:dyDescent="0.2">
      <c r="A514" s="1" t="s">
        <v>509</v>
      </c>
      <c r="B514" s="1" t="s">
        <v>510</v>
      </c>
      <c r="C514" s="3">
        <v>4390</v>
      </c>
    </row>
    <row r="515" spans="1:3" s="5" customFormat="1" x14ac:dyDescent="0.2">
      <c r="A515" s="1" t="s">
        <v>511</v>
      </c>
      <c r="B515" s="1" t="s">
        <v>512</v>
      </c>
      <c r="C515" s="3">
        <v>6690</v>
      </c>
    </row>
    <row r="516" spans="1:3" x14ac:dyDescent="0.2">
      <c r="A516" s="9" t="s">
        <v>513</v>
      </c>
      <c r="B516" s="10"/>
      <c r="C516" s="11" t="s">
        <v>1254</v>
      </c>
    </row>
    <row r="517" spans="1:3" s="5" customFormat="1" x14ac:dyDescent="0.2">
      <c r="A517" s="1" t="s">
        <v>800</v>
      </c>
      <c r="B517" s="1" t="s">
        <v>783</v>
      </c>
      <c r="C517" s="3">
        <v>2990</v>
      </c>
    </row>
    <row r="518" spans="1:3" s="5" customFormat="1" x14ac:dyDescent="0.2">
      <c r="A518" s="1" t="s">
        <v>514</v>
      </c>
      <c r="B518" s="1" t="s">
        <v>515</v>
      </c>
      <c r="C518" s="3">
        <v>3190</v>
      </c>
    </row>
    <row r="519" spans="1:3" x14ac:dyDescent="0.2">
      <c r="A519" s="9" t="s">
        <v>516</v>
      </c>
      <c r="B519" s="10"/>
      <c r="C519" s="11" t="s">
        <v>1254</v>
      </c>
    </row>
    <row r="520" spans="1:3" s="5" customFormat="1" x14ac:dyDescent="0.2">
      <c r="A520" s="1" t="s">
        <v>757</v>
      </c>
      <c r="B520" s="2" t="s">
        <v>704</v>
      </c>
      <c r="C520" s="3">
        <v>7290</v>
      </c>
    </row>
    <row r="521" spans="1:3" s="5" customFormat="1" x14ac:dyDescent="0.2">
      <c r="A521" s="1" t="s">
        <v>517</v>
      </c>
      <c r="B521" s="2" t="s">
        <v>518</v>
      </c>
      <c r="C521" s="3">
        <v>10790</v>
      </c>
    </row>
    <row r="522" spans="1:3" s="5" customFormat="1" x14ac:dyDescent="0.2">
      <c r="A522" s="1" t="s">
        <v>758</v>
      </c>
      <c r="B522" s="2" t="s">
        <v>705</v>
      </c>
      <c r="C522" s="3">
        <v>15090</v>
      </c>
    </row>
    <row r="523" spans="1:3" x14ac:dyDescent="0.2">
      <c r="A523" s="9" t="s">
        <v>574</v>
      </c>
      <c r="B523" s="10"/>
      <c r="C523" s="11" t="s">
        <v>1254</v>
      </c>
    </row>
    <row r="524" spans="1:3" x14ac:dyDescent="0.2">
      <c r="A524" s="1" t="s">
        <v>567</v>
      </c>
      <c r="B524" s="2" t="s">
        <v>561</v>
      </c>
      <c r="C524" s="3">
        <v>4990</v>
      </c>
    </row>
    <row r="525" spans="1:3" x14ac:dyDescent="0.2">
      <c r="A525" s="9" t="s">
        <v>616</v>
      </c>
      <c r="B525" s="10"/>
      <c r="C525" s="11" t="s">
        <v>1254</v>
      </c>
    </row>
    <row r="526" spans="1:3" x14ac:dyDescent="0.2">
      <c r="A526" s="1" t="s">
        <v>610</v>
      </c>
      <c r="B526" s="2" t="s">
        <v>590</v>
      </c>
      <c r="C526" s="3">
        <v>6490</v>
      </c>
    </row>
    <row r="527" spans="1:3" x14ac:dyDescent="0.2">
      <c r="A527" s="1" t="s">
        <v>611</v>
      </c>
      <c r="B527" s="2" t="s">
        <v>591</v>
      </c>
      <c r="C527" s="3">
        <v>7290</v>
      </c>
    </row>
    <row r="528" spans="1:3" x14ac:dyDescent="0.2">
      <c r="A528" s="9" t="s">
        <v>638</v>
      </c>
      <c r="B528" s="10"/>
      <c r="C528" s="11" t="s">
        <v>1254</v>
      </c>
    </row>
    <row r="529" spans="1:3" x14ac:dyDescent="0.2">
      <c r="A529" s="1" t="s">
        <v>672</v>
      </c>
      <c r="B529" s="2" t="s">
        <v>637</v>
      </c>
      <c r="C529" s="3">
        <v>8090</v>
      </c>
    </row>
    <row r="530" spans="1:3" x14ac:dyDescent="0.2">
      <c r="A530" s="9" t="s">
        <v>1256</v>
      </c>
      <c r="B530" s="10"/>
      <c r="C530" s="11" t="s">
        <v>1254</v>
      </c>
    </row>
    <row r="531" spans="1:3" x14ac:dyDescent="0.2">
      <c r="A531" s="1" t="s">
        <v>801</v>
      </c>
      <c r="B531" s="2" t="s">
        <v>785</v>
      </c>
      <c r="C531" s="3">
        <v>4390</v>
      </c>
    </row>
    <row r="532" spans="1:3" s="5" customFormat="1" x14ac:dyDescent="0.2">
      <c r="A532" s="12" t="s">
        <v>639</v>
      </c>
      <c r="B532" s="13" t="s">
        <v>1257</v>
      </c>
      <c r="C532" s="14"/>
    </row>
    <row r="533" spans="1:3" x14ac:dyDescent="0.2">
      <c r="A533" s="9" t="s">
        <v>384</v>
      </c>
      <c r="B533" s="10"/>
      <c r="C533" s="11" t="s">
        <v>1254</v>
      </c>
    </row>
    <row r="534" spans="1:3" x14ac:dyDescent="0.2">
      <c r="A534" s="1" t="s">
        <v>606</v>
      </c>
      <c r="B534" s="1" t="s">
        <v>586</v>
      </c>
      <c r="C534" s="8">
        <v>3390</v>
      </c>
    </row>
    <row r="535" spans="1:3" x14ac:dyDescent="0.2">
      <c r="A535" s="9" t="s">
        <v>389</v>
      </c>
      <c r="B535" s="10"/>
      <c r="C535" s="11" t="s">
        <v>1254</v>
      </c>
    </row>
    <row r="536" spans="1:3" x14ac:dyDescent="0.2">
      <c r="A536" s="1" t="s">
        <v>597</v>
      </c>
      <c r="B536" s="1" t="s">
        <v>576</v>
      </c>
      <c r="C536" s="8">
        <v>4890</v>
      </c>
    </row>
    <row r="537" spans="1:3" x14ac:dyDescent="0.2">
      <c r="A537" s="1" t="s">
        <v>598</v>
      </c>
      <c r="B537" s="1" t="s">
        <v>577</v>
      </c>
      <c r="C537" s="8">
        <v>5590</v>
      </c>
    </row>
    <row r="538" spans="1:3" x14ac:dyDescent="0.2">
      <c r="A538" s="1" t="s">
        <v>599</v>
      </c>
      <c r="B538" s="1" t="s">
        <v>578</v>
      </c>
      <c r="C538" s="8">
        <v>8390</v>
      </c>
    </row>
    <row r="539" spans="1:3" x14ac:dyDescent="0.2">
      <c r="A539" s="1" t="s">
        <v>600</v>
      </c>
      <c r="B539" s="1" t="s">
        <v>579</v>
      </c>
      <c r="C539" s="8">
        <v>11190</v>
      </c>
    </row>
    <row r="540" spans="1:3" x14ac:dyDescent="0.2">
      <c r="A540" s="9" t="s">
        <v>412</v>
      </c>
      <c r="B540" s="10"/>
      <c r="C540" s="11" t="s">
        <v>1254</v>
      </c>
    </row>
    <row r="541" spans="1:3" s="5" customFormat="1" x14ac:dyDescent="0.2">
      <c r="A541" s="1" t="s">
        <v>612</v>
      </c>
      <c r="B541" s="1" t="s">
        <v>592</v>
      </c>
      <c r="C541" s="8">
        <v>2990</v>
      </c>
    </row>
    <row r="542" spans="1:3" s="5" customFormat="1" x14ac:dyDescent="0.2">
      <c r="A542" s="1" t="s">
        <v>613</v>
      </c>
      <c r="B542" s="1" t="s">
        <v>593</v>
      </c>
      <c r="C542" s="8">
        <v>3890</v>
      </c>
    </row>
    <row r="543" spans="1:3" s="5" customFormat="1" x14ac:dyDescent="0.2">
      <c r="A543" s="1" t="s">
        <v>614</v>
      </c>
      <c r="B543" s="1" t="s">
        <v>594</v>
      </c>
      <c r="C543" s="8">
        <v>3890</v>
      </c>
    </row>
    <row r="544" spans="1:3" s="5" customFormat="1" x14ac:dyDescent="0.2">
      <c r="A544" s="1" t="s">
        <v>615</v>
      </c>
      <c r="B544" s="1" t="s">
        <v>595</v>
      </c>
      <c r="C544" s="8">
        <v>4690</v>
      </c>
    </row>
    <row r="545" spans="1:3" s="5" customFormat="1" x14ac:dyDescent="0.2">
      <c r="A545" s="1" t="s">
        <v>673</v>
      </c>
      <c r="B545" s="1" t="s">
        <v>645</v>
      </c>
      <c r="C545" s="8">
        <v>5690</v>
      </c>
    </row>
    <row r="546" spans="1:3" s="5" customFormat="1" x14ac:dyDescent="0.2">
      <c r="A546" s="1" t="s">
        <v>674</v>
      </c>
      <c r="B546" s="1" t="s">
        <v>646</v>
      </c>
      <c r="C546" s="8">
        <v>6190</v>
      </c>
    </row>
    <row r="547" spans="1:3" s="5" customFormat="1" x14ac:dyDescent="0.2">
      <c r="A547" s="1" t="s">
        <v>675</v>
      </c>
      <c r="B547" s="1" t="s">
        <v>647</v>
      </c>
      <c r="C547" s="8">
        <v>7190</v>
      </c>
    </row>
    <row r="548" spans="1:3" s="5" customFormat="1" x14ac:dyDescent="0.2">
      <c r="A548" s="1" t="s">
        <v>676</v>
      </c>
      <c r="B548" s="1" t="s">
        <v>648</v>
      </c>
      <c r="C548" s="8">
        <v>7890</v>
      </c>
    </row>
    <row r="549" spans="1:3" x14ac:dyDescent="0.2">
      <c r="A549" s="9" t="s">
        <v>425</v>
      </c>
      <c r="B549" s="10"/>
      <c r="C549" s="11" t="s">
        <v>1254</v>
      </c>
    </row>
    <row r="550" spans="1:3" s="5" customFormat="1" x14ac:dyDescent="0.2">
      <c r="A550" s="1" t="s">
        <v>601</v>
      </c>
      <c r="B550" s="1" t="s">
        <v>581</v>
      </c>
      <c r="C550" s="8">
        <v>4890</v>
      </c>
    </row>
    <row r="551" spans="1:3" s="5" customFormat="1" x14ac:dyDescent="0.2">
      <c r="A551" s="1" t="s">
        <v>602</v>
      </c>
      <c r="B551" s="1" t="s">
        <v>582</v>
      </c>
      <c r="C551" s="8">
        <v>3390</v>
      </c>
    </row>
    <row r="552" spans="1:3" x14ac:dyDescent="0.2">
      <c r="A552" s="9" t="s">
        <v>1175</v>
      </c>
      <c r="B552" s="10"/>
      <c r="C552" s="11" t="s">
        <v>1254</v>
      </c>
    </row>
    <row r="553" spans="1:3" x14ac:dyDescent="0.2">
      <c r="A553" s="1" t="s">
        <v>604</v>
      </c>
      <c r="B553" s="2" t="s">
        <v>584</v>
      </c>
      <c r="C553" s="8">
        <v>2290</v>
      </c>
    </row>
    <row r="554" spans="1:3" x14ac:dyDescent="0.2">
      <c r="A554" s="1" t="s">
        <v>678</v>
      </c>
      <c r="B554" s="2" t="s">
        <v>650</v>
      </c>
      <c r="C554" s="8">
        <v>2890</v>
      </c>
    </row>
    <row r="555" spans="1:3" x14ac:dyDescent="0.2">
      <c r="A555" s="1" t="s">
        <v>679</v>
      </c>
      <c r="B555" s="2" t="s">
        <v>651</v>
      </c>
      <c r="C555" s="8">
        <v>3090</v>
      </c>
    </row>
    <row r="556" spans="1:3" x14ac:dyDescent="0.2">
      <c r="A556" s="1" t="s">
        <v>677</v>
      </c>
      <c r="B556" s="2" t="s">
        <v>649</v>
      </c>
      <c r="C556" s="8">
        <v>3690</v>
      </c>
    </row>
    <row r="557" spans="1:3" x14ac:dyDescent="0.2">
      <c r="A557" s="9" t="s">
        <v>458</v>
      </c>
      <c r="B557" s="10"/>
      <c r="C557" s="11" t="s">
        <v>1254</v>
      </c>
    </row>
    <row r="558" spans="1:3" s="5" customFormat="1" x14ac:dyDescent="0.2">
      <c r="A558" s="1" t="s">
        <v>605</v>
      </c>
      <c r="B558" s="1" t="s">
        <v>585</v>
      </c>
      <c r="C558" s="8">
        <v>3690</v>
      </c>
    </row>
    <row r="559" spans="1:3" s="5" customFormat="1" x14ac:dyDescent="0.2">
      <c r="A559" s="1" t="s">
        <v>607</v>
      </c>
      <c r="B559" s="1" t="s">
        <v>587</v>
      </c>
      <c r="C559" s="8">
        <v>5190</v>
      </c>
    </row>
    <row r="560" spans="1:3" s="5" customFormat="1" x14ac:dyDescent="0.2">
      <c r="A560" s="1" t="s">
        <v>608</v>
      </c>
      <c r="B560" s="1" t="s">
        <v>588</v>
      </c>
      <c r="C560" s="8">
        <v>8690</v>
      </c>
    </row>
    <row r="561" spans="1:3" x14ac:dyDescent="0.2">
      <c r="A561" s="9" t="s">
        <v>470</v>
      </c>
      <c r="B561" s="10"/>
      <c r="C561" s="11" t="s">
        <v>1254</v>
      </c>
    </row>
    <row r="562" spans="1:3" x14ac:dyDescent="0.2">
      <c r="A562" s="1" t="s">
        <v>596</v>
      </c>
      <c r="B562" s="2" t="s">
        <v>575</v>
      </c>
      <c r="C562" s="8">
        <v>3590</v>
      </c>
    </row>
    <row r="563" spans="1:3" x14ac:dyDescent="0.2">
      <c r="A563" s="1" t="s">
        <v>844</v>
      </c>
      <c r="B563" s="2" t="s">
        <v>843</v>
      </c>
      <c r="C563" s="8">
        <v>3190</v>
      </c>
    </row>
    <row r="564" spans="1:3" x14ac:dyDescent="0.2">
      <c r="A564" s="9" t="s">
        <v>491</v>
      </c>
      <c r="B564" s="10"/>
      <c r="C564" s="11" t="s">
        <v>1254</v>
      </c>
    </row>
    <row r="565" spans="1:3" s="5" customFormat="1" x14ac:dyDescent="0.2">
      <c r="A565" s="1" t="s">
        <v>1250</v>
      </c>
      <c r="B565" s="1" t="s">
        <v>580</v>
      </c>
      <c r="C565" s="8">
        <v>2390</v>
      </c>
    </row>
    <row r="566" spans="1:3" s="5" customFormat="1" x14ac:dyDescent="0.2">
      <c r="A566" s="1" t="s">
        <v>680</v>
      </c>
      <c r="B566" s="1" t="s">
        <v>661</v>
      </c>
      <c r="C566" s="8">
        <v>3090</v>
      </c>
    </row>
    <row r="567" spans="1:3" s="5" customFormat="1" x14ac:dyDescent="0.2">
      <c r="A567" s="1" t="s">
        <v>681</v>
      </c>
      <c r="B567" s="1" t="s">
        <v>662</v>
      </c>
      <c r="C567" s="8">
        <v>3490</v>
      </c>
    </row>
    <row r="568" spans="1:3" s="5" customFormat="1" x14ac:dyDescent="0.2">
      <c r="A568" s="1" t="s">
        <v>682</v>
      </c>
      <c r="B568" s="1" t="s">
        <v>663</v>
      </c>
      <c r="C568" s="8">
        <v>3890</v>
      </c>
    </row>
    <row r="569" spans="1:3" s="5" customFormat="1" x14ac:dyDescent="0.2">
      <c r="A569" s="1" t="s">
        <v>683</v>
      </c>
      <c r="B569" s="1" t="s">
        <v>664</v>
      </c>
      <c r="C569" s="8">
        <v>2490</v>
      </c>
    </row>
    <row r="570" spans="1:3" s="5" customFormat="1" x14ac:dyDescent="0.2">
      <c r="A570" s="1" t="s">
        <v>684</v>
      </c>
      <c r="B570" s="1" t="s">
        <v>665</v>
      </c>
      <c r="C570" s="8">
        <v>4190</v>
      </c>
    </row>
    <row r="571" spans="1:3" s="5" customFormat="1" x14ac:dyDescent="0.2">
      <c r="A571" s="1" t="s">
        <v>685</v>
      </c>
      <c r="B571" s="1" t="s">
        <v>666</v>
      </c>
      <c r="C571" s="8">
        <v>4590</v>
      </c>
    </row>
    <row r="572" spans="1:3" s="5" customFormat="1" x14ac:dyDescent="0.2">
      <c r="A572" s="1" t="s">
        <v>686</v>
      </c>
      <c r="B572" s="1" t="s">
        <v>667</v>
      </c>
      <c r="C572" s="8">
        <v>5490</v>
      </c>
    </row>
    <row r="573" spans="1:3" s="5" customFormat="1" x14ac:dyDescent="0.2">
      <c r="A573" s="1" t="s">
        <v>687</v>
      </c>
      <c r="B573" s="1" t="s">
        <v>668</v>
      </c>
      <c r="C573" s="8">
        <v>5990</v>
      </c>
    </row>
    <row r="574" spans="1:3" x14ac:dyDescent="0.2">
      <c r="A574" s="9" t="s">
        <v>508</v>
      </c>
      <c r="B574" s="10"/>
      <c r="C574" s="11" t="s">
        <v>1254</v>
      </c>
    </row>
    <row r="575" spans="1:3" s="5" customFormat="1" x14ac:dyDescent="0.2">
      <c r="A575" s="1" t="s">
        <v>603</v>
      </c>
      <c r="B575" s="1" t="s">
        <v>583</v>
      </c>
      <c r="C575" s="8">
        <v>4890</v>
      </c>
    </row>
    <row r="576" spans="1:3" s="5" customFormat="1" x14ac:dyDescent="0.2">
      <c r="A576" s="1" t="s">
        <v>688</v>
      </c>
      <c r="B576" s="1" t="s">
        <v>669</v>
      </c>
      <c r="C576" s="8">
        <v>7390</v>
      </c>
    </row>
    <row r="577" spans="1:3" x14ac:dyDescent="0.2">
      <c r="A577" s="9" t="s">
        <v>849</v>
      </c>
      <c r="B577" s="10"/>
      <c r="C577" s="11" t="s">
        <v>1254</v>
      </c>
    </row>
    <row r="578" spans="1:3" s="5" customFormat="1" x14ac:dyDescent="0.2">
      <c r="A578" s="1" t="s">
        <v>689</v>
      </c>
      <c r="B578" s="1" t="s">
        <v>640</v>
      </c>
      <c r="C578" s="8">
        <v>2290</v>
      </c>
    </row>
    <row r="579" spans="1:3" s="5" customFormat="1" x14ac:dyDescent="0.2">
      <c r="A579" s="1" t="s">
        <v>690</v>
      </c>
      <c r="B579" s="1" t="s">
        <v>641</v>
      </c>
      <c r="C579" s="8">
        <v>2590</v>
      </c>
    </row>
    <row r="580" spans="1:3" s="5" customFormat="1" x14ac:dyDescent="0.2">
      <c r="A580" s="1" t="s">
        <v>691</v>
      </c>
      <c r="B580" s="1" t="s">
        <v>642</v>
      </c>
      <c r="C580" s="8">
        <v>2690</v>
      </c>
    </row>
    <row r="581" spans="1:3" s="5" customFormat="1" x14ac:dyDescent="0.2">
      <c r="A581" s="1" t="s">
        <v>692</v>
      </c>
      <c r="B581" s="1" t="s">
        <v>643</v>
      </c>
      <c r="C581" s="8">
        <v>3190</v>
      </c>
    </row>
    <row r="582" spans="1:3" s="5" customFormat="1" x14ac:dyDescent="0.2">
      <c r="A582" s="1" t="s">
        <v>693</v>
      </c>
      <c r="B582" s="1" t="s">
        <v>644</v>
      </c>
      <c r="C582" s="8">
        <v>6690</v>
      </c>
    </row>
    <row r="583" spans="1:3" x14ac:dyDescent="0.2">
      <c r="A583" s="9" t="s">
        <v>848</v>
      </c>
      <c r="B583" s="10"/>
      <c r="C583" s="11" t="s">
        <v>1254</v>
      </c>
    </row>
    <row r="584" spans="1:3" s="5" customFormat="1" x14ac:dyDescent="0.2">
      <c r="A584" s="1" t="s">
        <v>694</v>
      </c>
      <c r="B584" s="1" t="s">
        <v>652</v>
      </c>
      <c r="C584" s="8">
        <v>4890</v>
      </c>
    </row>
    <row r="585" spans="1:3" s="5" customFormat="1" x14ac:dyDescent="0.2">
      <c r="A585" s="1" t="s">
        <v>695</v>
      </c>
      <c r="B585" s="1" t="s">
        <v>653</v>
      </c>
      <c r="C585" s="8">
        <v>5190</v>
      </c>
    </row>
    <row r="586" spans="1:3" s="5" customFormat="1" x14ac:dyDescent="0.2">
      <c r="A586" s="1" t="s">
        <v>696</v>
      </c>
      <c r="B586" s="1" t="s">
        <v>654</v>
      </c>
      <c r="C586" s="8">
        <v>6390</v>
      </c>
    </row>
    <row r="587" spans="1:3" s="5" customFormat="1" x14ac:dyDescent="0.2">
      <c r="A587" s="1" t="s">
        <v>697</v>
      </c>
      <c r="B587" s="1" t="s">
        <v>655</v>
      </c>
      <c r="C587" s="8">
        <v>6490</v>
      </c>
    </row>
    <row r="588" spans="1:3" x14ac:dyDescent="0.2">
      <c r="A588" s="9" t="s">
        <v>847</v>
      </c>
      <c r="B588" s="10"/>
      <c r="C588" s="11" t="s">
        <v>1254</v>
      </c>
    </row>
    <row r="589" spans="1:3" s="5" customFormat="1" x14ac:dyDescent="0.2">
      <c r="A589" s="1" t="s">
        <v>698</v>
      </c>
      <c r="B589" s="1" t="s">
        <v>656</v>
      </c>
      <c r="C589" s="8">
        <v>2290</v>
      </c>
    </row>
    <row r="590" spans="1:3" s="5" customFormat="1" x14ac:dyDescent="0.2">
      <c r="A590" s="1" t="s">
        <v>699</v>
      </c>
      <c r="B590" s="1" t="s">
        <v>657</v>
      </c>
      <c r="C590" s="8">
        <v>2990</v>
      </c>
    </row>
    <row r="591" spans="1:3" x14ac:dyDescent="0.2">
      <c r="A591" s="9" t="s">
        <v>846</v>
      </c>
      <c r="B591" s="10"/>
      <c r="C591" s="11" t="s">
        <v>1254</v>
      </c>
    </row>
    <row r="592" spans="1:3" s="5" customFormat="1" x14ac:dyDescent="0.2">
      <c r="A592" s="1" t="s">
        <v>700</v>
      </c>
      <c r="B592" s="1" t="s">
        <v>658</v>
      </c>
      <c r="C592" s="8">
        <v>2090</v>
      </c>
    </row>
    <row r="593" spans="1:3" s="5" customFormat="1" x14ac:dyDescent="0.2">
      <c r="A593" s="1" t="s">
        <v>701</v>
      </c>
      <c r="B593" s="1" t="s">
        <v>659</v>
      </c>
      <c r="C593" s="8">
        <v>2690</v>
      </c>
    </row>
    <row r="594" spans="1:3" s="5" customFormat="1" x14ac:dyDescent="0.2">
      <c r="A594" s="1" t="s">
        <v>702</v>
      </c>
      <c r="B594" s="1" t="s">
        <v>660</v>
      </c>
      <c r="C594" s="8">
        <v>4290</v>
      </c>
    </row>
    <row r="595" spans="1:3" x14ac:dyDescent="0.2">
      <c r="A595" s="9" t="s">
        <v>845</v>
      </c>
      <c r="B595" s="10"/>
      <c r="C595" s="11" t="s">
        <v>1254</v>
      </c>
    </row>
    <row r="596" spans="1:3" s="5" customFormat="1" x14ac:dyDescent="0.2">
      <c r="A596" s="1" t="s">
        <v>851</v>
      </c>
      <c r="B596" s="1" t="s">
        <v>850</v>
      </c>
      <c r="C596" s="8">
        <v>7190</v>
      </c>
    </row>
    <row r="597" spans="1:3" x14ac:dyDescent="0.2">
      <c r="A597" s="9" t="s">
        <v>852</v>
      </c>
      <c r="B597" s="10"/>
      <c r="C597" s="11" t="s">
        <v>1254</v>
      </c>
    </row>
    <row r="598" spans="1:3" s="5" customFormat="1" x14ac:dyDescent="0.2">
      <c r="A598" s="1" t="s">
        <v>853</v>
      </c>
      <c r="B598" s="1" t="s">
        <v>854</v>
      </c>
      <c r="C598" s="8">
        <v>16990</v>
      </c>
    </row>
    <row r="599" spans="1:3" x14ac:dyDescent="0.2">
      <c r="A599" s="9" t="s">
        <v>1255</v>
      </c>
      <c r="B599" s="10"/>
      <c r="C599" s="11" t="s">
        <v>1254</v>
      </c>
    </row>
    <row r="600" spans="1:3" s="5" customFormat="1" x14ac:dyDescent="0.2">
      <c r="A600" s="1" t="s">
        <v>895</v>
      </c>
      <c r="B600" s="1" t="s">
        <v>855</v>
      </c>
      <c r="C600" s="8">
        <v>2690</v>
      </c>
    </row>
    <row r="601" spans="1:3" s="5" customFormat="1" x14ac:dyDescent="0.2">
      <c r="A601" s="1" t="s">
        <v>896</v>
      </c>
      <c r="B601" s="1" t="s">
        <v>856</v>
      </c>
      <c r="C601" s="8">
        <v>3090</v>
      </c>
    </row>
    <row r="602" spans="1:3" s="5" customFormat="1" x14ac:dyDescent="0.2">
      <c r="A602" s="1" t="s">
        <v>897</v>
      </c>
      <c r="B602" s="1" t="s">
        <v>857</v>
      </c>
      <c r="C602" s="8">
        <v>4890</v>
      </c>
    </row>
    <row r="603" spans="1:3" s="5" customFormat="1" x14ac:dyDescent="0.2">
      <c r="A603" s="12" t="s">
        <v>519</v>
      </c>
      <c r="B603" s="13" t="s">
        <v>1257</v>
      </c>
      <c r="C603" s="14" t="s">
        <v>1254</v>
      </c>
    </row>
    <row r="604" spans="1:3" x14ac:dyDescent="0.2">
      <c r="A604" s="9" t="s">
        <v>909</v>
      </c>
      <c r="B604" s="10"/>
      <c r="C604" s="11"/>
    </row>
    <row r="605" spans="1:3" s="5" customFormat="1" x14ac:dyDescent="0.2">
      <c r="A605" s="1" t="s">
        <v>911</v>
      </c>
      <c r="B605" s="1" t="s">
        <v>910</v>
      </c>
      <c r="C605" s="3">
        <v>12990</v>
      </c>
    </row>
    <row r="606" spans="1:3" s="5" customFormat="1" x14ac:dyDescent="0.2">
      <c r="A606" s="1" t="s">
        <v>913</v>
      </c>
      <c r="B606" s="1" t="s">
        <v>912</v>
      </c>
      <c r="C606" s="3">
        <v>15590</v>
      </c>
    </row>
    <row r="607" spans="1:3" s="5" customFormat="1" x14ac:dyDescent="0.2">
      <c r="A607" s="1" t="s">
        <v>915</v>
      </c>
      <c r="B607" s="1" t="s">
        <v>914</v>
      </c>
      <c r="C607" s="3">
        <v>15890</v>
      </c>
    </row>
    <row r="608" spans="1:3" s="5" customFormat="1" x14ac:dyDescent="0.2">
      <c r="A608" s="1" t="s">
        <v>917</v>
      </c>
      <c r="B608" s="1" t="s">
        <v>916</v>
      </c>
      <c r="C608" s="3">
        <v>16290</v>
      </c>
    </row>
    <row r="609" spans="1:3" s="5" customFormat="1" x14ac:dyDescent="0.2">
      <c r="A609" s="1" t="s">
        <v>919</v>
      </c>
      <c r="B609" s="1" t="s">
        <v>918</v>
      </c>
      <c r="C609" s="3">
        <v>17790</v>
      </c>
    </row>
    <row r="610" spans="1:3" s="5" customFormat="1" x14ac:dyDescent="0.2">
      <c r="A610" s="1" t="s">
        <v>921</v>
      </c>
      <c r="B610" s="1" t="s">
        <v>920</v>
      </c>
      <c r="C610" s="3">
        <v>18290</v>
      </c>
    </row>
    <row r="611" spans="1:3" s="5" customFormat="1" x14ac:dyDescent="0.2">
      <c r="A611" s="1" t="s">
        <v>923</v>
      </c>
      <c r="B611" s="1" t="s">
        <v>922</v>
      </c>
      <c r="C611" s="3">
        <v>19090</v>
      </c>
    </row>
    <row r="612" spans="1:3" s="5" customFormat="1" x14ac:dyDescent="0.2">
      <c r="A612" s="1" t="s">
        <v>1251</v>
      </c>
      <c r="B612" s="1" t="s">
        <v>924</v>
      </c>
      <c r="C612" s="3">
        <v>20290</v>
      </c>
    </row>
    <row r="613" spans="1:3" s="5" customFormat="1" x14ac:dyDescent="0.2">
      <c r="A613" s="1" t="s">
        <v>926</v>
      </c>
      <c r="B613" s="1" t="s">
        <v>925</v>
      </c>
      <c r="C613" s="3">
        <v>21590</v>
      </c>
    </row>
    <row r="614" spans="1:3" s="5" customFormat="1" x14ac:dyDescent="0.2">
      <c r="A614" s="1" t="s">
        <v>1080</v>
      </c>
      <c r="B614" s="1" t="s">
        <v>1078</v>
      </c>
      <c r="C614" s="3">
        <v>14390</v>
      </c>
    </row>
    <row r="615" spans="1:3" s="5" customFormat="1" x14ac:dyDescent="0.2">
      <c r="A615" s="1" t="s">
        <v>1081</v>
      </c>
      <c r="B615" s="1" t="s">
        <v>1079</v>
      </c>
      <c r="C615" s="3">
        <v>15190</v>
      </c>
    </row>
    <row r="616" spans="1:3" x14ac:dyDescent="0.2">
      <c r="A616" s="9" t="s">
        <v>520</v>
      </c>
      <c r="B616" s="10"/>
      <c r="C616" s="11" t="s">
        <v>1254</v>
      </c>
    </row>
    <row r="617" spans="1:3" s="5" customFormat="1" x14ac:dyDescent="0.2">
      <c r="A617" s="1" t="s">
        <v>521</v>
      </c>
      <c r="B617" s="1" t="s">
        <v>522</v>
      </c>
      <c r="C617" s="3">
        <v>3190</v>
      </c>
    </row>
    <row r="618" spans="1:3" s="5" customFormat="1" x14ac:dyDescent="0.2">
      <c r="A618" s="1" t="s">
        <v>523</v>
      </c>
      <c r="B618" s="1" t="s">
        <v>524</v>
      </c>
      <c r="C618" s="3">
        <v>3190</v>
      </c>
    </row>
    <row r="619" spans="1:3" s="5" customFormat="1" x14ac:dyDescent="0.2">
      <c r="A619" s="1" t="s">
        <v>525</v>
      </c>
      <c r="B619" s="1" t="s">
        <v>526</v>
      </c>
      <c r="C619" s="3">
        <v>3690</v>
      </c>
    </row>
    <row r="620" spans="1:3" s="5" customFormat="1" x14ac:dyDescent="0.2">
      <c r="A620" s="1" t="s">
        <v>527</v>
      </c>
      <c r="B620" s="1" t="s">
        <v>528</v>
      </c>
      <c r="C620" s="3">
        <v>3690</v>
      </c>
    </row>
    <row r="621" spans="1:3" s="5" customFormat="1" x14ac:dyDescent="0.2">
      <c r="A621" s="1" t="s">
        <v>529</v>
      </c>
      <c r="B621" s="1" t="s">
        <v>530</v>
      </c>
      <c r="C621" s="3">
        <v>3890</v>
      </c>
    </row>
    <row r="622" spans="1:3" x14ac:dyDescent="0.2">
      <c r="A622" s="9" t="s">
        <v>531</v>
      </c>
      <c r="B622" s="10"/>
      <c r="C622" s="11" t="s">
        <v>1254</v>
      </c>
    </row>
    <row r="623" spans="1:3" s="5" customFormat="1" x14ac:dyDescent="0.2">
      <c r="A623" s="1" t="s">
        <v>532</v>
      </c>
      <c r="B623" s="1" t="s">
        <v>533</v>
      </c>
      <c r="C623" s="3">
        <v>7590</v>
      </c>
    </row>
    <row r="624" spans="1:3" s="5" customFormat="1" x14ac:dyDescent="0.2">
      <c r="A624" s="1" t="s">
        <v>534</v>
      </c>
      <c r="B624" s="1" t="s">
        <v>535</v>
      </c>
      <c r="C624" s="3">
        <v>8790</v>
      </c>
    </row>
    <row r="625" spans="1:3" s="5" customFormat="1" x14ac:dyDescent="0.2">
      <c r="A625" s="1" t="s">
        <v>536</v>
      </c>
      <c r="B625" s="1" t="s">
        <v>537</v>
      </c>
      <c r="C625" s="3">
        <v>10490</v>
      </c>
    </row>
    <row r="626" spans="1:3" s="5" customFormat="1" x14ac:dyDescent="0.2">
      <c r="A626" s="1" t="s">
        <v>538</v>
      </c>
      <c r="B626" s="1" t="s">
        <v>539</v>
      </c>
      <c r="C626" s="3">
        <v>9790</v>
      </c>
    </row>
    <row r="627" spans="1:3" s="5" customFormat="1" x14ac:dyDescent="0.2">
      <c r="A627" s="1" t="s">
        <v>540</v>
      </c>
      <c r="B627" s="1" t="s">
        <v>541</v>
      </c>
      <c r="C627" s="3">
        <v>12390</v>
      </c>
    </row>
    <row r="628" spans="1:3" s="5" customFormat="1" x14ac:dyDescent="0.2">
      <c r="A628" s="1" t="s">
        <v>542</v>
      </c>
      <c r="B628" s="1" t="s">
        <v>543</v>
      </c>
      <c r="C628" s="3">
        <v>32190</v>
      </c>
    </row>
    <row r="629" spans="1:3" s="5" customFormat="1" x14ac:dyDescent="0.2">
      <c r="A629" s="1" t="s">
        <v>544</v>
      </c>
      <c r="B629" s="1" t="s">
        <v>545</v>
      </c>
      <c r="C629" s="3">
        <v>19490</v>
      </c>
    </row>
    <row r="630" spans="1:3" s="5" customFormat="1" x14ac:dyDescent="0.2">
      <c r="A630" s="1" t="s">
        <v>792</v>
      </c>
      <c r="B630" s="1" t="s">
        <v>786</v>
      </c>
      <c r="C630" s="3">
        <v>25390</v>
      </c>
    </row>
    <row r="631" spans="1:3" s="5" customFormat="1" x14ac:dyDescent="0.2">
      <c r="A631" s="1" t="s">
        <v>793</v>
      </c>
      <c r="B631" s="1" t="s">
        <v>787</v>
      </c>
      <c r="C631" s="3">
        <v>27290</v>
      </c>
    </row>
    <row r="632" spans="1:3" s="5" customFormat="1" x14ac:dyDescent="0.2">
      <c r="A632" s="1" t="s">
        <v>546</v>
      </c>
      <c r="B632" s="1" t="s">
        <v>547</v>
      </c>
      <c r="C632" s="3">
        <v>2490</v>
      </c>
    </row>
    <row r="633" spans="1:3" x14ac:dyDescent="0.2">
      <c r="A633" s="9" t="s">
        <v>712</v>
      </c>
      <c r="B633" s="10"/>
      <c r="C633" s="11"/>
    </row>
    <row r="634" spans="1:3" s="5" customFormat="1" x14ac:dyDescent="0.2">
      <c r="A634" s="1" t="s">
        <v>760</v>
      </c>
      <c r="B634" s="1" t="s">
        <v>714</v>
      </c>
      <c r="C634" s="3">
        <v>6690</v>
      </c>
    </row>
    <row r="635" spans="1:3" s="5" customFormat="1" x14ac:dyDescent="0.2">
      <c r="A635" s="1" t="s">
        <v>761</v>
      </c>
      <c r="B635" s="1" t="s">
        <v>715</v>
      </c>
      <c r="C635" s="3">
        <v>6690</v>
      </c>
    </row>
    <row r="636" spans="1:3" s="5" customFormat="1" x14ac:dyDescent="0.2">
      <c r="A636" s="1" t="s">
        <v>762</v>
      </c>
      <c r="B636" s="1" t="s">
        <v>716</v>
      </c>
      <c r="C636" s="3">
        <v>7690</v>
      </c>
    </row>
    <row r="637" spans="1:3" s="5" customFormat="1" x14ac:dyDescent="0.2">
      <c r="A637" s="1" t="s">
        <v>763</v>
      </c>
      <c r="B637" s="1" t="s">
        <v>717</v>
      </c>
      <c r="C637" s="3">
        <v>7690</v>
      </c>
    </row>
    <row r="638" spans="1:3" s="5" customFormat="1" x14ac:dyDescent="0.2">
      <c r="A638" s="1" t="s">
        <v>764</v>
      </c>
      <c r="B638" s="1" t="s">
        <v>718</v>
      </c>
      <c r="C638" s="3">
        <v>12490</v>
      </c>
    </row>
    <row r="639" spans="1:3" s="5" customFormat="1" x14ac:dyDescent="0.2">
      <c r="A639" s="1" t="s">
        <v>765</v>
      </c>
      <c r="B639" s="1" t="s">
        <v>719</v>
      </c>
      <c r="C639" s="3">
        <v>14690</v>
      </c>
    </row>
    <row r="640" spans="1:3" s="5" customFormat="1" x14ac:dyDescent="0.2">
      <c r="A640" s="1" t="s">
        <v>766</v>
      </c>
      <c r="B640" s="1" t="s">
        <v>720</v>
      </c>
      <c r="C640" s="3">
        <v>17790</v>
      </c>
    </row>
    <row r="641" spans="1:3" s="5" customFormat="1" x14ac:dyDescent="0.2">
      <c r="A641" s="1" t="s">
        <v>759</v>
      </c>
      <c r="B641" s="1" t="s">
        <v>713</v>
      </c>
      <c r="C641" s="3">
        <v>21790</v>
      </c>
    </row>
    <row r="642" spans="1:3" x14ac:dyDescent="0.2">
      <c r="A642" s="9" t="s">
        <v>721</v>
      </c>
      <c r="B642" s="10"/>
      <c r="C642" s="11" t="s">
        <v>1254</v>
      </c>
    </row>
    <row r="643" spans="1:3" s="5" customFormat="1" x14ac:dyDescent="0.2">
      <c r="A643" s="1" t="s">
        <v>767</v>
      </c>
      <c r="B643" s="1" t="s">
        <v>722</v>
      </c>
      <c r="C643" s="3">
        <v>8790</v>
      </c>
    </row>
    <row r="644" spans="1:3" s="5" customFormat="1" ht="25.5" x14ac:dyDescent="0.2">
      <c r="A644" s="1" t="s">
        <v>768</v>
      </c>
      <c r="B644" s="1" t="s">
        <v>723</v>
      </c>
      <c r="C644" s="3">
        <v>3190</v>
      </c>
    </row>
    <row r="645" spans="1:3" s="5" customFormat="1" ht="25.5" x14ac:dyDescent="0.2">
      <c r="A645" s="1" t="s">
        <v>769</v>
      </c>
      <c r="B645" s="1" t="s">
        <v>724</v>
      </c>
      <c r="C645" s="3">
        <v>2790</v>
      </c>
    </row>
    <row r="646" spans="1:3" s="5" customFormat="1" ht="25.5" x14ac:dyDescent="0.2">
      <c r="A646" s="1" t="s">
        <v>770</v>
      </c>
      <c r="B646" s="1" t="s">
        <v>725</v>
      </c>
      <c r="C646" s="3">
        <v>3290</v>
      </c>
    </row>
    <row r="647" spans="1:3" s="5" customFormat="1" ht="25.5" x14ac:dyDescent="0.2">
      <c r="A647" s="1" t="s">
        <v>771</v>
      </c>
      <c r="B647" s="1" t="s">
        <v>726</v>
      </c>
      <c r="C647" s="3">
        <v>3390</v>
      </c>
    </row>
    <row r="648" spans="1:3" s="5" customFormat="1" ht="25.5" x14ac:dyDescent="0.2">
      <c r="A648" s="1" t="s">
        <v>772</v>
      </c>
      <c r="B648" s="1" t="s">
        <v>727</v>
      </c>
      <c r="C648" s="3">
        <v>3390</v>
      </c>
    </row>
    <row r="649" spans="1:3" s="5" customFormat="1" ht="25.5" x14ac:dyDescent="0.2">
      <c r="A649" s="1" t="s">
        <v>773</v>
      </c>
      <c r="B649" s="1" t="s">
        <v>728</v>
      </c>
      <c r="C649" s="3">
        <v>2990</v>
      </c>
    </row>
    <row r="650" spans="1:3" s="5" customFormat="1" ht="25.5" x14ac:dyDescent="0.2">
      <c r="A650" s="1" t="s">
        <v>774</v>
      </c>
      <c r="B650" s="1" t="s">
        <v>729</v>
      </c>
      <c r="C650" s="3">
        <v>3490</v>
      </c>
    </row>
    <row r="651" spans="1:3" s="5" customFormat="1" ht="25.5" x14ac:dyDescent="0.2">
      <c r="A651" s="1" t="s">
        <v>775</v>
      </c>
      <c r="B651" s="1" t="s">
        <v>730</v>
      </c>
      <c r="C651" s="3">
        <v>3590</v>
      </c>
    </row>
    <row r="652" spans="1:3" s="5" customFormat="1" x14ac:dyDescent="0.2">
      <c r="A652" s="1" t="s">
        <v>776</v>
      </c>
      <c r="B652" s="1" t="s">
        <v>731</v>
      </c>
      <c r="C652" s="3">
        <v>3790</v>
      </c>
    </row>
    <row r="653" spans="1:3" s="5" customFormat="1" ht="25.5" x14ac:dyDescent="0.2">
      <c r="A653" s="1" t="s">
        <v>777</v>
      </c>
      <c r="B653" s="1" t="s">
        <v>732</v>
      </c>
      <c r="C653" s="3">
        <v>3790</v>
      </c>
    </row>
    <row r="654" spans="1:3" s="5" customFormat="1" x14ac:dyDescent="0.2">
      <c r="A654" s="1" t="s">
        <v>778</v>
      </c>
      <c r="B654" s="1" t="s">
        <v>733</v>
      </c>
      <c r="C654" s="3">
        <v>3390</v>
      </c>
    </row>
    <row r="655" spans="1:3" s="5" customFormat="1" x14ac:dyDescent="0.2">
      <c r="A655" s="12" t="s">
        <v>548</v>
      </c>
      <c r="B655" s="13" t="s">
        <v>1257</v>
      </c>
      <c r="C655" s="14" t="s">
        <v>1254</v>
      </c>
    </row>
    <row r="656" spans="1:3" x14ac:dyDescent="0.2">
      <c r="A656" s="9" t="s">
        <v>549</v>
      </c>
      <c r="B656" s="10"/>
      <c r="C656" s="11" t="s">
        <v>1254</v>
      </c>
    </row>
    <row r="657" spans="1:3" x14ac:dyDescent="0.2">
      <c r="A657" s="1" t="s">
        <v>550</v>
      </c>
      <c r="B657" s="1" t="s">
        <v>551</v>
      </c>
      <c r="C657" s="3">
        <v>2490</v>
      </c>
    </row>
    <row r="658" spans="1:3" x14ac:dyDescent="0.2">
      <c r="A658" s="1" t="s">
        <v>552</v>
      </c>
      <c r="B658" s="1" t="s">
        <v>553</v>
      </c>
      <c r="C658" s="3">
        <v>2590</v>
      </c>
    </row>
    <row r="659" spans="1:3" x14ac:dyDescent="0.2">
      <c r="A659" s="1" t="s">
        <v>554</v>
      </c>
      <c r="B659" s="1" t="s">
        <v>555</v>
      </c>
      <c r="C659" s="3">
        <v>3290</v>
      </c>
    </row>
    <row r="660" spans="1:3" x14ac:dyDescent="0.2">
      <c r="A660" s="1" t="s">
        <v>804</v>
      </c>
      <c r="B660" s="1" t="s">
        <v>802</v>
      </c>
      <c r="C660" s="3">
        <v>17690</v>
      </c>
    </row>
    <row r="661" spans="1:3" x14ac:dyDescent="0.2">
      <c r="A661" s="1" t="s">
        <v>805</v>
      </c>
      <c r="B661" s="1" t="s">
        <v>803</v>
      </c>
      <c r="C661" s="3">
        <v>9690</v>
      </c>
    </row>
    <row r="662" spans="1:3" x14ac:dyDescent="0.2">
      <c r="A662" s="1" t="s">
        <v>816</v>
      </c>
      <c r="B662" s="1" t="s">
        <v>818</v>
      </c>
      <c r="C662" s="3">
        <v>2590</v>
      </c>
    </row>
    <row r="663" spans="1:3" x14ac:dyDescent="0.2">
      <c r="A663" s="1" t="s">
        <v>1252</v>
      </c>
      <c r="B663" s="1" t="s">
        <v>556</v>
      </c>
      <c r="C663" s="3">
        <v>3990</v>
      </c>
    </row>
    <row r="664" spans="1:3" x14ac:dyDescent="0.2">
      <c r="A664" s="1" t="s">
        <v>1253</v>
      </c>
      <c r="B664" s="1" t="s">
        <v>557</v>
      </c>
      <c r="C664" s="3">
        <v>4490</v>
      </c>
    </row>
    <row r="665" spans="1:3" x14ac:dyDescent="0.2">
      <c r="A665" s="1" t="s">
        <v>817</v>
      </c>
      <c r="B665" s="1" t="s">
        <v>819</v>
      </c>
      <c r="C665" s="3">
        <v>5690</v>
      </c>
    </row>
    <row r="666" spans="1:3" s="5" customFormat="1" x14ac:dyDescent="0.2">
      <c r="A666" s="12" t="s">
        <v>1076</v>
      </c>
      <c r="B666" s="13" t="s">
        <v>1257</v>
      </c>
      <c r="C666" s="14" t="s">
        <v>1254</v>
      </c>
    </row>
    <row r="667" spans="1:3" x14ac:dyDescent="0.2">
      <c r="A667" s="9" t="s">
        <v>1077</v>
      </c>
      <c r="B667" s="10"/>
      <c r="C667" s="11"/>
    </row>
    <row r="668" spans="1:3" x14ac:dyDescent="0.2">
      <c r="A668" s="1" t="s">
        <v>1067</v>
      </c>
      <c r="B668" s="1" t="s">
        <v>1066</v>
      </c>
      <c r="C668" s="3">
        <v>6790</v>
      </c>
    </row>
    <row r="669" spans="1:3" x14ac:dyDescent="0.2">
      <c r="A669" s="1" t="s">
        <v>1069</v>
      </c>
      <c r="B669" s="1" t="s">
        <v>1068</v>
      </c>
      <c r="C669" s="3">
        <v>5890</v>
      </c>
    </row>
    <row r="670" spans="1:3" x14ac:dyDescent="0.2">
      <c r="A670" s="1" t="s">
        <v>1071</v>
      </c>
      <c r="B670" s="1" t="s">
        <v>1070</v>
      </c>
      <c r="C670" s="3">
        <v>5490</v>
      </c>
    </row>
    <row r="671" spans="1:3" x14ac:dyDescent="0.2">
      <c r="A671" s="1" t="s">
        <v>1073</v>
      </c>
      <c r="B671" s="1" t="s">
        <v>1072</v>
      </c>
      <c r="C671" s="3">
        <v>1690</v>
      </c>
    </row>
    <row r="672" spans="1:3" x14ac:dyDescent="0.2">
      <c r="A672" s="1" t="s">
        <v>1075</v>
      </c>
      <c r="B672" s="1" t="s">
        <v>1074</v>
      </c>
      <c r="C672" s="3">
        <v>2190</v>
      </c>
    </row>
  </sheetData>
  <mergeCells count="70">
    <mergeCell ref="A55:C55"/>
    <mergeCell ref="A66:C66"/>
    <mergeCell ref="A69:C69"/>
    <mergeCell ref="A83:C83"/>
    <mergeCell ref="A96:C96"/>
    <mergeCell ref="A2:C2"/>
    <mergeCell ref="A12:C12"/>
    <mergeCell ref="A27:C27"/>
    <mergeCell ref="A38:C38"/>
    <mergeCell ref="A48:C48"/>
    <mergeCell ref="A230:C230"/>
    <mergeCell ref="A109:C109"/>
    <mergeCell ref="A503:C503"/>
    <mergeCell ref="A432:C432"/>
    <mergeCell ref="A441:C441"/>
    <mergeCell ref="A457:C457"/>
    <mergeCell ref="A464:C464"/>
    <mergeCell ref="A469:C469"/>
    <mergeCell ref="A471:C471"/>
    <mergeCell ref="A480:C480"/>
    <mergeCell ref="A486:C486"/>
    <mergeCell ref="A489:C489"/>
    <mergeCell ref="A129:C129"/>
    <mergeCell ref="A162:C162"/>
    <mergeCell ref="A175:C175"/>
    <mergeCell ref="A189:C189"/>
    <mergeCell ref="A424:C424"/>
    <mergeCell ref="A238:C238"/>
    <mergeCell ref="A258:C258"/>
    <mergeCell ref="A263:C263"/>
    <mergeCell ref="A269:C269"/>
    <mergeCell ref="A323:C323"/>
    <mergeCell ref="A359:C359"/>
    <mergeCell ref="A374:C374"/>
    <mergeCell ref="A377:C377"/>
    <mergeCell ref="A383:C383"/>
    <mergeCell ref="A415:C415"/>
    <mergeCell ref="A420:C420"/>
    <mergeCell ref="A494:C494"/>
    <mergeCell ref="A498:C498"/>
    <mergeCell ref="A552:C552"/>
    <mergeCell ref="A513:C513"/>
    <mergeCell ref="A516:C516"/>
    <mergeCell ref="A519:C519"/>
    <mergeCell ref="A523:C523"/>
    <mergeCell ref="A525:C525"/>
    <mergeCell ref="A528:C528"/>
    <mergeCell ref="A656:C656"/>
    <mergeCell ref="A667:C667"/>
    <mergeCell ref="A588:C588"/>
    <mergeCell ref="A591:C591"/>
    <mergeCell ref="A595:C595"/>
    <mergeCell ref="A597:C597"/>
    <mergeCell ref="A599:C599"/>
    <mergeCell ref="A604:C604"/>
    <mergeCell ref="A530:C530"/>
    <mergeCell ref="A533:C533"/>
    <mergeCell ref="A535:C535"/>
    <mergeCell ref="A540:C540"/>
    <mergeCell ref="A549:C549"/>
    <mergeCell ref="A616:C616"/>
    <mergeCell ref="A622:C622"/>
    <mergeCell ref="A633:C633"/>
    <mergeCell ref="A642:C642"/>
    <mergeCell ref="A557:C557"/>
    <mergeCell ref="A561:C561"/>
    <mergeCell ref="A564:C564"/>
    <mergeCell ref="A574:C574"/>
    <mergeCell ref="A577:C577"/>
    <mergeCell ref="A583:C583"/>
  </mergeCells>
  <conditionalFormatting sqref="B673:B1048576 B442:B456 B300:B305 B290:B295 B297 B495:B497 B465:B468 B565:B573 B97:B103 B259:B262 B273:B277 B110:B121 B307:B318 B320:B321 B270:B271 B617:B621 B84:B90 B279:B288 B324:B358 B384:B414 B421:B423 B534 B657:B665 B13:B26 B28:B37 B39:B47 B49:B54 B56:B65 B67:B68 B70:B81 B360:B373 B375:B376 B378:B381 B416:B418 B425:B431 B433:B439 B458:B462 B470 B472:B479 B481:B485 B487:B488 B490:B492 B499:B502 B504:B512 B514:B515 B517:B518 B520:B522 B524 B526:B527 B529 B531 B536:B539 B541:B548 B550:B551 B553:B556 B558:B560 B562 B575:B576 B578:B582 B584:B587 B589:B590 B592:B594 B623:B632 B634:B641 B643:B654 B3:B11">
    <cfRule type="duplicateValues" dxfId="27" priority="121"/>
  </conditionalFormatting>
  <conditionalFormatting sqref="B298:B299">
    <cfRule type="duplicateValues" dxfId="26" priority="120"/>
  </conditionalFormatting>
  <conditionalFormatting sqref="B272">
    <cfRule type="duplicateValues" dxfId="25" priority="118"/>
  </conditionalFormatting>
  <conditionalFormatting sqref="B289">
    <cfRule type="duplicateValues" dxfId="24" priority="117"/>
  </conditionalFormatting>
  <conditionalFormatting sqref="B296">
    <cfRule type="duplicateValues" dxfId="23" priority="116"/>
  </conditionalFormatting>
  <conditionalFormatting sqref="B440">
    <cfRule type="duplicateValues" dxfId="22" priority="115"/>
  </conditionalFormatting>
  <conditionalFormatting sqref="B493">
    <cfRule type="duplicateValues" dxfId="21" priority="114"/>
  </conditionalFormatting>
  <conditionalFormatting sqref="B463">
    <cfRule type="duplicateValues" dxfId="20" priority="113"/>
  </conditionalFormatting>
  <conditionalFormatting sqref="B563">
    <cfRule type="duplicateValues" dxfId="19" priority="112"/>
  </conditionalFormatting>
  <conditionalFormatting sqref="B596">
    <cfRule type="duplicateValues" dxfId="18" priority="110"/>
  </conditionalFormatting>
  <conditionalFormatting sqref="B600:B602">
    <cfRule type="duplicateValues" dxfId="17" priority="105"/>
  </conditionalFormatting>
  <conditionalFormatting sqref="B598">
    <cfRule type="duplicateValues" dxfId="16" priority="132"/>
  </conditionalFormatting>
  <conditionalFormatting sqref="B319">
    <cfRule type="duplicateValues" dxfId="15" priority="100"/>
  </conditionalFormatting>
  <conditionalFormatting sqref="B306">
    <cfRule type="duplicateValues" dxfId="14" priority="99"/>
  </conditionalFormatting>
  <conditionalFormatting sqref="B264:B268">
    <cfRule type="duplicateValues" dxfId="13" priority="97"/>
  </conditionalFormatting>
  <conditionalFormatting sqref="B91:B95">
    <cfRule type="duplicateValues" dxfId="12" priority="151"/>
  </conditionalFormatting>
  <conditionalFormatting sqref="B122:B128">
    <cfRule type="duplicateValues" dxfId="11" priority="189"/>
  </conditionalFormatting>
  <conditionalFormatting sqref="B605:B613">
    <cfRule type="duplicateValues" dxfId="10" priority="94"/>
  </conditionalFormatting>
  <conditionalFormatting sqref="B668:B672">
    <cfRule type="duplicateValues" dxfId="9" priority="91"/>
  </conditionalFormatting>
  <conditionalFormatting sqref="B614:B615">
    <cfRule type="duplicateValues" dxfId="8" priority="88"/>
  </conditionalFormatting>
  <conditionalFormatting sqref="B130:B149">
    <cfRule type="duplicateValues" dxfId="7" priority="207"/>
  </conditionalFormatting>
  <conditionalFormatting sqref="B239:B248 B163:B171 B231:B237 B190:B196 B176:B184 B200:B214">
    <cfRule type="duplicateValues" dxfId="6" priority="250"/>
  </conditionalFormatting>
  <conditionalFormatting sqref="B104:B108">
    <cfRule type="duplicateValues" dxfId="5" priority="292"/>
  </conditionalFormatting>
  <conditionalFormatting sqref="B150:B161">
    <cfRule type="duplicateValues" dxfId="4" priority="430"/>
  </conditionalFormatting>
  <conditionalFormatting sqref="B249:B257">
    <cfRule type="duplicateValues" dxfId="3" priority="562"/>
  </conditionalFormatting>
  <conditionalFormatting sqref="B215:B229 B197:B199">
    <cfRule type="duplicateValues" dxfId="2" priority="628"/>
  </conditionalFormatting>
  <conditionalFormatting sqref="B172:B174">
    <cfRule type="duplicateValues" dxfId="1" priority="694"/>
  </conditionalFormatting>
  <conditionalFormatting sqref="B185:B188">
    <cfRule type="duplicateValues" dxfId="0" priority="76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19.01.2021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golovleva</dc:creator>
  <cp:lastModifiedBy>Morozov Dmitriy Viktorovich</cp:lastModifiedBy>
  <dcterms:created xsi:type="dcterms:W3CDTF">2019-05-06T09:40:07Z</dcterms:created>
  <dcterms:modified xsi:type="dcterms:W3CDTF">2021-04-16T07:13:24Z</dcterms:modified>
</cp:coreProperties>
</file>