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SOP·周震宇" sheetId="1" state="visible" r:id="rId1"/>
    <sheet name="标注SOP·万砚佶" sheetId="2" state="visible" r:id="rId2"/>
    <sheet name="采集记录表(空白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FFFFFF"/>
      <sz val="10"/>
    </font>
    <font>
      <name val="微软雅黑"/>
      <color rgb="00222222"/>
      <sz val="10"/>
    </font>
    <font>
      <name val="微软雅黑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4" customWidth="1" min="4" max="4"/>
    <col width="11" customWidth="1" min="5" max="5"/>
    <col width="30" customWidth="1" min="6" max="6"/>
    <col width="40" customWidth="1" min="7" max="7"/>
    <col width="10" customWidth="1" min="8" max="8"/>
    <col width="22" customWidth="1" min="9" max="9"/>
    <col width="11" customWidth="1" min="10" max="10"/>
    <col width="10" customWidth="1" min="11" max="11"/>
    <col width="9" customWidth="1" min="12" max="12"/>
    <col width="10" customWidth="1" min="13" max="13"/>
    <col width="12" customWidth="1" min="14" max="14"/>
    <col width="16" customWidth="1" min="15" max="15"/>
  </cols>
  <sheetData>
    <row r="1" ht="26" customHeight="1">
      <c r="A1" s="1" t="inlineStr">
        <is>
          <t>智能康养监测系统 · 毫米波雷达数据采集 SOP（执行人：周震宇）</t>
        </is>
      </c>
    </row>
    <row r="2" ht="28" customHeight="1">
      <c r="A2" s="2" t="inlineStr">
        <is>
          <t>雷达 IWR6843AOP ｜ 固件 xwr68xx_aop_mmw_demo.bin ｜ 采集脚本：python edge/capture_oob.py --port COMx --out data/radar/E&lt;S&gt;/S&lt;subj&gt;/A&lt;class&gt;/mmwave --seconds 20</t>
        </is>
      </c>
    </row>
    <row r="3" ht="40" customHeight="1">
      <c r="A3" s="2" t="inlineStr">
        <is>
          <t>达标线：每类≥20段、每段≈20s、受试者≥3人(目标5人含不同年龄/身高)、总帧远超50；falling/lying_floor 必须安全模拟(垫子+慢动作+旁人保护，严禁真摔)。按“优先级”从上到下采，每完成一类在“完成打勾”列填 ✓。</t>
        </is>
      </c>
    </row>
    <row r="5">
      <c r="A5" s="3" t="inlineStr">
        <is>
          <t>优先级</t>
        </is>
      </c>
      <c r="B5" s="3" t="inlineStr">
        <is>
          <t>动作编号</t>
        </is>
      </c>
      <c r="C5" s="3" t="inlineStr">
        <is>
          <t>动作(中文)</t>
        </is>
      </c>
      <c r="D5" s="3" t="inlineStr">
        <is>
          <t>英文/枚举</t>
        </is>
      </c>
      <c r="E5" s="3" t="inlineStr">
        <is>
          <t>安全等级</t>
        </is>
      </c>
      <c r="F5" s="3" t="inlineStr">
        <is>
          <t>为什么重要(安全说明)</t>
        </is>
      </c>
      <c r="G5" s="3" t="inlineStr">
        <is>
          <t>标准做法(姿势/动作要领)</t>
        </is>
      </c>
      <c r="H5" s="3" t="inlineStr">
        <is>
          <t>雷达距离(m)</t>
        </is>
      </c>
      <c r="I5" s="3" t="inlineStr">
        <is>
          <t>朝向/站位</t>
        </is>
      </c>
      <c r="J5" s="3" t="inlineStr">
        <is>
          <t>单人段数(目标)</t>
        </is>
      </c>
      <c r="K5" s="3" t="inlineStr">
        <is>
          <t>每段时长(s)</t>
        </is>
      </c>
      <c r="L5" s="3" t="inlineStr">
        <is>
          <t>最少受试者</t>
        </is>
      </c>
      <c r="M5" s="3" t="inlineStr">
        <is>
          <t>总段数目标</t>
        </is>
      </c>
      <c r="N5" s="3" t="inlineStr">
        <is>
          <t>完成打勾(留空)</t>
        </is>
      </c>
      <c r="O5" s="3" t="inlineStr">
        <is>
          <t>备注</t>
        </is>
      </c>
    </row>
    <row r="6">
      <c r="A6" s="4" t="inlineStr">
        <is>
          <t>P0</t>
        </is>
      </c>
      <c r="B6" s="4" t="inlineStr">
        <is>
          <t>A08</t>
        </is>
      </c>
      <c r="C6" s="5" t="inlineStr">
        <is>
          <t>跌倒</t>
        </is>
      </c>
      <c r="D6" s="4" t="inlineStr">
        <is>
          <t>falling</t>
        </is>
      </c>
      <c r="E6" s="4" t="inlineStr">
        <is>
          <t>🔴红色警报</t>
        </is>
      </c>
      <c r="F6" s="5" t="inlineStr">
        <is>
          <t>项目P0核心：跌倒不报=致命。必须优先采足。</t>
        </is>
      </c>
      <c r="G6" s="5" t="inlineStr">
        <is>
          <t>站定→在厚地垫上做“失控前倾倒下”(严禁真摔！先慢动作排练2次，旁人护头)。倒地后静止3-5s再起。</t>
        </is>
      </c>
      <c r="H6" s="4" t="inlineStr">
        <is>
          <t>1.5–3.0</t>
        </is>
      </c>
      <c r="I6" s="5" t="inlineStr">
        <is>
          <t>正对雷达；从正前方倒下，覆盖左/中/右落点各若干段</t>
        </is>
      </c>
      <c r="J6" s="4" t="inlineStr">
        <is>
          <t>5–8</t>
        </is>
      </c>
      <c r="K6" s="4" t="inlineStr">
        <is>
          <t>20</t>
        </is>
      </c>
      <c r="L6" s="4" t="inlineStr">
        <is>
          <t>≥3</t>
        </is>
      </c>
      <c r="M6" s="4" t="inlineStr">
        <is>
          <t>≥20</t>
        </is>
      </c>
      <c r="N6" s="4" t="inlineStr"/>
      <c r="O6" s="5" t="inlineStr">
        <is>
          <t>安全第一位；差动作不要凑数</t>
        </is>
      </c>
    </row>
    <row r="7">
      <c r="A7" s="4" t="inlineStr">
        <is>
          <t>P0</t>
        </is>
      </c>
      <c r="B7" s="4" t="inlineStr">
        <is>
          <t>A07</t>
        </is>
      </c>
      <c r="C7" s="5" t="inlineStr">
        <is>
          <t>倒地不起</t>
        </is>
      </c>
      <c r="D7" s="4" t="inlineStr">
        <is>
          <t>lying_floor</t>
        </is>
      </c>
      <c r="E7" s="4" t="inlineStr">
        <is>
          <t>🔴红色警报</t>
        </is>
      </c>
      <c r="F7" s="5" t="inlineStr">
        <is>
          <t>跌倒后倒地不起=急救黄金窗口，必须识别(与卧床区分)。</t>
        </is>
      </c>
      <c r="G7" s="5" t="inlineStr">
        <is>
          <t>主动躺到地垫上保持静止(模拟跌倒后倒地不起)，侧卧/仰卧各半。</t>
        </is>
      </c>
      <c r="H7" s="4" t="inlineStr">
        <is>
          <t>1.5–3.0</t>
        </is>
      </c>
      <c r="I7" s="5" t="inlineStr">
        <is>
          <t>正对雷达；躺下位置覆盖左/中/右</t>
        </is>
      </c>
      <c r="J7" s="4" t="inlineStr">
        <is>
          <t>6–8</t>
        </is>
      </c>
      <c r="K7" s="4" t="inlineStr">
        <is>
          <t>20</t>
        </is>
      </c>
      <c r="L7" s="4" t="inlineStr">
        <is>
          <t>≥3</t>
        </is>
      </c>
      <c r="M7" s="4" t="inlineStr">
        <is>
          <t>≥20</t>
        </is>
      </c>
      <c r="N7" s="4" t="inlineStr"/>
      <c r="O7" s="5" t="inlineStr">
        <is>
          <t>与 lying(卧床)对比采，逼模型区分</t>
        </is>
      </c>
    </row>
    <row r="8">
      <c r="A8" s="6" t="inlineStr">
        <is>
          <t>P1</t>
        </is>
      </c>
      <c r="B8" s="6" t="inlineStr">
        <is>
          <t>A06</t>
        </is>
      </c>
      <c r="C8" s="7" t="inlineStr">
        <is>
          <t>弯腰/蹲下/拾物</t>
        </is>
      </c>
      <c r="D8" s="6" t="inlineStr">
        <is>
          <t>crouching</t>
        </is>
      </c>
      <c r="E8" s="6" t="inlineStr">
        <is>
          <t>🟡易混淆</t>
        </is>
      </c>
      <c r="F8" s="7" t="inlineStr">
        <is>
          <t>弯腰与跌倒点云极相似，混淆会致漏报→致命。最该单独成类。</t>
        </is>
      </c>
      <c r="G8" s="7" t="inlineStr">
        <is>
          <t>弯腰捡地上物品/系鞋带，保持蹲姿2-3s后起身，重复。动作慢且自然。</t>
        </is>
      </c>
      <c r="H8" s="6" t="inlineStr">
        <is>
          <t>1.5–3.0</t>
        </is>
      </c>
      <c r="I8" s="7" t="inlineStr">
        <is>
          <t>正对雷达；左/中/右各若干段</t>
        </is>
      </c>
      <c r="J8" s="6" t="inlineStr">
        <is>
          <t>8–10</t>
        </is>
      </c>
      <c r="K8" s="6" t="inlineStr">
        <is>
          <t>20</t>
        </is>
      </c>
      <c r="L8" s="6" t="inlineStr">
        <is>
          <t>≥3</t>
        </is>
      </c>
      <c r="M8" s="6" t="inlineStr">
        <is>
          <t>≥24</t>
        </is>
      </c>
      <c r="N8" s="6" t="inlineStr"/>
      <c r="O8" s="7" t="inlineStr">
        <is>
          <t>最易和 falling 混淆，样本要多</t>
        </is>
      </c>
    </row>
    <row r="9">
      <c r="A9" s="6" t="inlineStr">
        <is>
          <t>P2</t>
        </is>
      </c>
      <c r="B9" s="6" t="inlineStr">
        <is>
          <t>A05</t>
        </is>
      </c>
      <c r="C9" s="7" t="inlineStr">
        <is>
          <t>起身</t>
        </is>
      </c>
      <c r="D9" s="6" t="inlineStr">
        <is>
          <t>standing_up</t>
        </is>
      </c>
      <c r="E9" s="6" t="inlineStr">
        <is>
          <t>🟡易混淆</t>
        </is>
      </c>
      <c r="F9" s="7" t="inlineStr">
        <is>
          <t>起身下坠的速度特征接近跌倒，需模型区分。</t>
        </is>
      </c>
      <c r="G9" s="7" t="inlineStr">
        <is>
          <t>从椅子/床边缓慢站起→站稳，重复。</t>
        </is>
      </c>
      <c r="H9" s="6" t="inlineStr">
        <is>
          <t>1.5–3.0</t>
        </is>
      </c>
      <c r="I9" s="7" t="inlineStr">
        <is>
          <t>正对雷达</t>
        </is>
      </c>
      <c r="J9" s="6" t="inlineStr">
        <is>
          <t>8–10</t>
        </is>
      </c>
      <c r="K9" s="6" t="inlineStr">
        <is>
          <t>20</t>
        </is>
      </c>
      <c r="L9" s="6" t="inlineStr">
        <is>
          <t>≥3</t>
        </is>
      </c>
      <c r="M9" s="6" t="inlineStr">
        <is>
          <t>≥24</t>
        </is>
      </c>
      <c r="N9" s="6" t="inlineStr"/>
      <c r="O9" s="7" t="inlineStr">
        <is>
          <t>站起瞬间有下坠速度，注意与 falling 区分</t>
        </is>
      </c>
    </row>
    <row r="10">
      <c r="A10" s="8" t="inlineStr">
        <is>
          <t>P2</t>
        </is>
      </c>
      <c r="B10" s="8" t="inlineStr">
        <is>
          <t>A01</t>
        </is>
      </c>
      <c r="C10" s="9" t="inlineStr">
        <is>
          <t>走动</t>
        </is>
      </c>
      <c r="D10" s="8" t="inlineStr">
        <is>
          <t>walking</t>
        </is>
      </c>
      <c r="E10" s="8" t="inlineStr">
        <is>
          <t>🟢正常</t>
        </is>
      </c>
      <c r="F10" s="9" t="inlineStr">
        <is>
          <t>日常主要活动，行为识别基础。</t>
        </is>
      </c>
      <c r="G10" s="9" t="inlineStr">
        <is>
          <t>在雷达前1.5–3m范围内自然来回走(可原地踏步/踱步)。</t>
        </is>
      </c>
      <c r="H10" s="8" t="inlineStr">
        <is>
          <t>1.5–3.0</t>
        </is>
      </c>
      <c r="I10" s="9" t="inlineStr">
        <is>
          <t>正对+侧身各若干段</t>
        </is>
      </c>
      <c r="J10" s="8" t="inlineStr">
        <is>
          <t>8–10</t>
        </is>
      </c>
      <c r="K10" s="8" t="inlineStr">
        <is>
          <t>30</t>
        </is>
      </c>
      <c r="L10" s="8" t="inlineStr">
        <is>
          <t>≥3</t>
        </is>
      </c>
      <c r="M10" s="8" t="inlineStr">
        <is>
          <t>≥24</t>
        </is>
      </c>
      <c r="N10" s="8" t="inlineStr"/>
      <c r="O10" s="9" t="inlineStr">
        <is>
          <t>覆盖不同速度(慢走/常速)</t>
        </is>
      </c>
    </row>
    <row r="11">
      <c r="A11" s="8" t="inlineStr">
        <is>
          <t>P2</t>
        </is>
      </c>
      <c r="B11" s="8" t="inlineStr">
        <is>
          <t>A04</t>
        </is>
      </c>
      <c r="C11" s="9" t="inlineStr">
        <is>
          <t>卧床</t>
        </is>
      </c>
      <c r="D11" s="8" t="inlineStr">
        <is>
          <t>lying</t>
        </is>
      </c>
      <c r="E11" s="8" t="inlineStr">
        <is>
          <t>🟢正常</t>
        </is>
      </c>
      <c r="F11" s="9" t="inlineStr">
        <is>
          <t>卧床需与倒地不起区分，避免误报。</t>
        </is>
      </c>
      <c r="G11" s="9" t="inlineStr">
        <is>
          <t>躺在床上/沙发静止(正常休息)。</t>
        </is>
      </c>
      <c r="H11" s="8" t="inlineStr">
        <is>
          <t>1.5–3.0</t>
        </is>
      </c>
      <c r="I11" s="9" t="inlineStr">
        <is>
          <t>正对床</t>
        </is>
      </c>
      <c r="J11" s="8" t="inlineStr">
        <is>
          <t>8–10</t>
        </is>
      </c>
      <c r="K11" s="8" t="inlineStr">
        <is>
          <t>20</t>
        </is>
      </c>
      <c r="L11" s="8" t="inlineStr">
        <is>
          <t>≥3</t>
        </is>
      </c>
      <c r="M11" s="8" t="inlineStr">
        <is>
          <t>≥24</t>
        </is>
      </c>
      <c r="N11" s="8" t="inlineStr"/>
      <c r="O11" s="9" t="inlineStr">
        <is>
          <t>人需在雷达FOV内</t>
        </is>
      </c>
    </row>
    <row r="12">
      <c r="A12" s="8" t="inlineStr">
        <is>
          <t>P3</t>
        </is>
      </c>
      <c r="B12" s="8" t="inlineStr">
        <is>
          <t>A02</t>
        </is>
      </c>
      <c r="C12" s="9" t="inlineStr">
        <is>
          <t>站立</t>
        </is>
      </c>
      <c r="D12" s="8" t="inlineStr">
        <is>
          <t>standing</t>
        </is>
      </c>
      <c r="E12" s="8" t="inlineStr">
        <is>
          <t>🟢正常</t>
        </is>
      </c>
      <c r="F12" s="9" t="inlineStr">
        <is>
          <t>基础静态姿态。</t>
        </is>
      </c>
      <c r="G12" s="9" t="inlineStr">
        <is>
          <t>站立不动20s(可轻微晃动，模拟真实站立)。</t>
        </is>
      </c>
      <c r="H12" s="8" t="inlineStr">
        <is>
          <t>1.5–3.0</t>
        </is>
      </c>
      <c r="I12" s="9" t="inlineStr">
        <is>
          <t>正对雷达</t>
        </is>
      </c>
      <c r="J12" s="8" t="inlineStr">
        <is>
          <t>8–10</t>
        </is>
      </c>
      <c r="K12" s="8" t="inlineStr">
        <is>
          <t>20</t>
        </is>
      </c>
      <c r="L12" s="8" t="inlineStr">
        <is>
          <t>≥3</t>
        </is>
      </c>
      <c r="M12" s="8" t="inlineStr">
        <is>
          <t>≥24</t>
        </is>
      </c>
      <c r="N12" s="8" t="inlineStr"/>
      <c r="O12" s="9" t="inlineStr">
        <is>
          <t>基础静态类</t>
        </is>
      </c>
    </row>
    <row r="13">
      <c r="A13" s="8" t="inlineStr">
        <is>
          <t>P3</t>
        </is>
      </c>
      <c r="B13" s="8" t="inlineStr">
        <is>
          <t>A03</t>
        </is>
      </c>
      <c r="C13" s="9" t="inlineStr">
        <is>
          <t>静坐</t>
        </is>
      </c>
      <c r="D13" s="8" t="inlineStr">
        <is>
          <t>sitting_still</t>
        </is>
      </c>
      <c r="E13" s="8" t="inlineStr">
        <is>
          <t>🟢正常</t>
        </is>
      </c>
      <c r="F13" s="9" t="inlineStr">
        <is>
          <t>基础静态姿态。</t>
        </is>
      </c>
      <c r="G13" s="9" t="inlineStr">
        <is>
          <t>静坐不动20s(椅子上)。</t>
        </is>
      </c>
      <c r="H13" s="8" t="inlineStr">
        <is>
          <t>1.5–3.0</t>
        </is>
      </c>
      <c r="I13" s="9" t="inlineStr">
        <is>
          <t>正对雷达</t>
        </is>
      </c>
      <c r="J13" s="8" t="inlineStr">
        <is>
          <t>8–10</t>
        </is>
      </c>
      <c r="K13" s="8" t="inlineStr">
        <is>
          <t>20</t>
        </is>
      </c>
      <c r="L13" s="8" t="inlineStr">
        <is>
          <t>≥3</t>
        </is>
      </c>
      <c r="M13" s="8" t="inlineStr">
        <is>
          <t>≥24</t>
        </is>
      </c>
      <c r="N13" s="8" t="inlineStr"/>
      <c r="O13" s="9" t="inlineStr">
        <is>
          <t>基础静态类</t>
        </is>
      </c>
    </row>
  </sheetData>
  <mergeCells count="3">
    <mergeCell ref="A1:O1"/>
    <mergeCell ref="A3:O3"/>
    <mergeCell ref="A2:O2"/>
  </mergeCells>
  <dataValidations count="1">
    <dataValidation sqref="N6:N13" showDropDown="0" showInputMessage="0" showErrorMessage="0" allowBlank="1" type="list">
      <formula1>"✓,"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0" customWidth="1" min="3" max="3"/>
    <col width="34" customWidth="1" min="4" max="4"/>
  </cols>
  <sheetData>
    <row r="1" ht="24" customHeight="1">
      <c r="A1" s="1" t="inlineStr">
        <is>
          <t>数据标注 SOP（执行人：万砚佶）</t>
        </is>
      </c>
    </row>
    <row r="2" ht="32" customHeight="1">
      <c r="A2" s="2" t="inlineStr">
        <is>
          <t>重要：标签=文件夹 A 编号，无需手写标签。重点工作是“核对一致性 + 质量分级 + 跌倒时序标注”。拿不准就发群问，别自己编。</t>
        </is>
      </c>
    </row>
    <row r="4">
      <c r="A4" s="10" t="inlineStr">
        <is>
          <t>一、执行步骤</t>
        </is>
      </c>
    </row>
    <row r="5">
      <c r="A5" s="3" t="inlineStr">
        <is>
          <t>步骤</t>
        </is>
      </c>
      <c r="B5" s="3" t="inlineStr">
        <is>
          <t>做什么</t>
        </is>
      </c>
      <c r="C5" s="3" t="inlineStr">
        <is>
          <t>怎么判断/标准</t>
        </is>
      </c>
      <c r="D5" s="3" t="inlineStr">
        <is>
          <t>填写位置</t>
        </is>
      </c>
      <c r="E5" s="3" t="inlineStr">
        <is>
          <t>完成打勾(留空)</t>
        </is>
      </c>
    </row>
    <row r="6">
      <c r="A6" s="11" t="inlineStr">
        <is>
          <t>1 收货核对</t>
        </is>
      </c>
      <c r="B6" s="11" t="inlineStr">
        <is>
          <t>打开 data/radar/ 目录，确认树形 E&lt;S&gt;/S&lt;subj&gt;/A&lt;class&gt;/mmwave/frame*.bin</t>
        </is>
      </c>
      <c r="C6" s="12" t="inlineStr">
        <is>
          <t>每类都有文件、frame 数&gt;0</t>
        </is>
      </c>
      <c r="D6" s="11" t="inlineStr">
        <is>
          <t>—</t>
        </is>
      </c>
      <c r="E6" s="11" t="inlineStr"/>
    </row>
    <row r="7">
      <c r="A7" s="11" t="inlineStr">
        <is>
          <t>2 动作一致性抽查</t>
        </is>
      </c>
      <c r="B7" s="11" t="inlineStr">
        <is>
          <t>每类随机抽20%段，看人形点云是否对得上文件夹动作</t>
        </is>
      </c>
      <c r="C7" s="12" t="inlineStr">
        <is>
          <t>点云形态与动作相符；不符则退回周重采</t>
        </is>
      </c>
      <c r="D7" s="11" t="inlineStr">
        <is>
          <t>记 annotations_summary.csv 的“不合格”列</t>
        </is>
      </c>
      <c r="E7" s="11" t="inlineStr"/>
    </row>
    <row r="8">
      <c r="A8" s="11" t="inlineStr">
        <is>
          <t>3 质量分级</t>
        </is>
      </c>
      <c r="B8" s="11" t="inlineStr">
        <is>
          <t>每段标 好/中/差</t>
        </is>
      </c>
      <c r="C8" s="12" t="inlineStr">
        <is>
          <t>好=点云清晰人形完整；中=偶有丢帧但可用；差=人不在FOV/大量丢帧</t>
        </is>
      </c>
      <c r="D8" s="11" t="inlineStr">
        <is>
          <t>段目录同级 quality.txt 或汇总表</t>
        </is>
      </c>
      <c r="E8" s="11" t="inlineStr"/>
    </row>
    <row r="9">
      <c r="A9" s="11" t="inlineStr">
        <is>
          <t>4 跌倒时序标注(仅A08)</t>
        </is>
      </c>
      <c r="B9" s="11" t="inlineStr">
        <is>
          <t>在 A08 每段目录建 falling_events.txt，写“起始帧,结束帧”</t>
        </is>
      </c>
      <c r="C9" s="12" t="inlineStr">
        <is>
          <t>标出人开始失控下坠→触地静止的区间</t>
        </is>
      </c>
      <c r="D9" s="11" t="inlineStr">
        <is>
          <t>data/radar/E*/S*/A08/mmwave/falling_events.txt</t>
        </is>
      </c>
      <c r="E9" s="11" t="inlineStr"/>
    </row>
    <row r="10">
      <c r="A10" s="11" t="inlineStr">
        <is>
          <t>5 汇总</t>
        </is>
      </c>
      <c r="B10" s="11" t="inlineStr">
        <is>
          <t>生成 data/radar/annotations_summary.csv：动作,段数,合格段数,不合格段数,备注</t>
        </is>
      </c>
      <c r="C10" s="12" t="inlineStr">
        <is>
          <t>每类合格段数≥20 才可进训练</t>
        </is>
      </c>
      <c r="D10" s="11" t="inlineStr">
        <is>
          <t>annotations_summary.csv</t>
        </is>
      </c>
      <c r="E10" s="11" t="inlineStr"/>
    </row>
    <row r="11">
      <c r="A11" s="11" t="inlineStr">
        <is>
          <t>6 交付</t>
        </is>
      </c>
      <c r="B11" s="11" t="inlineStr">
        <is>
          <t>把 quality/事件文件随目录网盘发回，截图汇总表发群</t>
        </is>
      </c>
      <c r="C11" s="12" t="inlineStr">
        <is>
          <t>—</t>
        </is>
      </c>
      <c r="D11" s="11" t="inlineStr">
        <is>
          <t>—</t>
        </is>
      </c>
      <c r="E11" s="11" t="inlineStr"/>
    </row>
    <row r="14">
      <c r="A14" s="10" t="inlineStr">
        <is>
          <t>二、字段含义速查</t>
        </is>
      </c>
    </row>
    <row r="15">
      <c r="A15" s="3" t="inlineStr">
        <is>
          <t>字段</t>
        </is>
      </c>
      <c r="B15" s="3" t="inlineStr">
        <is>
          <t>含义</t>
        </is>
      </c>
      <c r="C15" s="3" t="inlineStr">
        <is>
          <t>取值</t>
        </is>
      </c>
      <c r="D15" s="3" t="inlineStr">
        <is>
          <t>示例</t>
        </is>
      </c>
    </row>
    <row r="16">
      <c r="A16" s="11" t="inlineStr">
        <is>
          <t>A编号</t>
        </is>
      </c>
      <c r="B16" s="11" t="inlineStr">
        <is>
          <t>动作类别，即文件夹名</t>
        </is>
      </c>
      <c r="C16" s="12" t="inlineStr">
        <is>
          <t>A01–A08</t>
        </is>
      </c>
      <c r="D16" s="11" t="inlineStr">
        <is>
          <t>A08</t>
        </is>
      </c>
    </row>
    <row r="17">
      <c r="A17" s="11" t="inlineStr">
        <is>
          <t>S编号</t>
        </is>
      </c>
      <c r="B17" s="11" t="inlineStr">
        <is>
          <t>受试者编号</t>
        </is>
      </c>
      <c r="C17" s="12" t="inlineStr">
        <is>
          <t>S01,S02…</t>
        </is>
      </c>
      <c r="D17" s="11" t="inlineStr">
        <is>
          <t>S02</t>
        </is>
      </c>
    </row>
    <row r="18">
      <c r="A18" s="11" t="inlineStr">
        <is>
          <t>E编号</t>
        </is>
      </c>
      <c r="B18" s="11" t="inlineStr">
        <is>
          <t>环境/场景</t>
        </is>
      </c>
      <c r="C18" s="12" t="inlineStr">
        <is>
          <t>E01卧室,E02客厅</t>
        </is>
      </c>
      <c r="D18" s="11" t="inlineStr">
        <is>
          <t>E01</t>
        </is>
      </c>
    </row>
    <row r="19">
      <c r="A19" s="11" t="inlineStr">
        <is>
          <t>frame*.bin</t>
        </is>
      </c>
      <c r="B19" s="11" t="inlineStr">
        <is>
          <t>单帧点云 (N,3) float64</t>
        </is>
      </c>
      <c r="C19" s="12" t="inlineStr">
        <is>
          <t>雷达输出</t>
        </is>
      </c>
      <c r="D19" s="11" t="inlineStr">
        <is>
          <t>frame0001.bin</t>
        </is>
      </c>
    </row>
    <row r="20">
      <c r="A20" s="11" t="inlineStr">
        <is>
          <t>quality</t>
        </is>
      </c>
      <c r="B20" s="11" t="inlineStr">
        <is>
          <t>段质量</t>
        </is>
      </c>
      <c r="C20" s="12" t="inlineStr">
        <is>
          <t>好/中/差</t>
        </is>
      </c>
      <c r="D20" s="11" t="inlineStr">
        <is>
          <t>中</t>
        </is>
      </c>
    </row>
    <row r="21">
      <c r="A21" s="11" t="inlineStr">
        <is>
          <t>falling_events</t>
        </is>
      </c>
      <c r="B21" s="11" t="inlineStr">
        <is>
          <t>跌倒起止帧(仅A08)</t>
        </is>
      </c>
      <c r="C21" s="12" t="inlineStr">
        <is>
          <t>start,end</t>
        </is>
      </c>
      <c r="D21" s="11" t="inlineStr">
        <is>
          <t>120,180</t>
        </is>
      </c>
    </row>
    <row r="22">
      <c r="A22" s="11" t="inlineStr">
        <is>
          <t>完成打勾</t>
        </is>
      </c>
      <c r="B22" s="11" t="inlineStr">
        <is>
          <t>该段标注完毕</t>
        </is>
      </c>
      <c r="C22" s="12" t="inlineStr">
        <is>
          <t>✓</t>
        </is>
      </c>
      <c r="D22" s="11" t="inlineStr">
        <is>
          <t>✓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7" customWidth="1" min="4" max="4"/>
    <col width="9" customWidth="1" min="5" max="5"/>
    <col width="8" customWidth="1" min="6" max="6"/>
    <col width="14" customWidth="1" min="7" max="7"/>
    <col width="14" customWidth="1" min="8" max="8"/>
    <col width="20" customWidth="1" min="9" max="9"/>
  </cols>
  <sheetData>
    <row r="1">
      <c r="A1" s="3" t="inlineStr">
        <is>
          <t>日期</t>
        </is>
      </c>
      <c r="B1" s="3" t="inlineStr">
        <is>
          <t>受试者(Sxx)</t>
        </is>
      </c>
      <c r="C1" s="3" t="inlineStr">
        <is>
          <t>动作(Axx)</t>
        </is>
      </c>
      <c r="D1" s="3" t="inlineStr">
        <is>
          <t>段号</t>
        </is>
      </c>
      <c r="E1" s="3" t="inlineStr">
        <is>
          <t>距离(m)</t>
        </is>
      </c>
      <c r="F1" s="3" t="inlineStr">
        <is>
          <t>帧数</t>
        </is>
      </c>
      <c r="G1" s="3" t="inlineStr">
        <is>
          <t>质量(好/中/差)</t>
        </is>
      </c>
      <c r="H1" s="3" t="inlineStr">
        <is>
          <t>标注完成(留空)</t>
        </is>
      </c>
      <c r="I1" s="3" t="inlineStr">
        <is>
          <t>备注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</row>
  </sheetData>
  <dataValidations count="2">
    <dataValidation sqref="G2:G31" showDropDown="0" showInputMessage="0" showErrorMessage="0" allowBlank="1" type="list">
      <formula1>"好,中,差"</formula1>
    </dataValidation>
    <dataValidation sqref="H2:H31" showDropDown="0" showInputMessage="0" showErrorMessage="0" allowBlank="1" type="list">
      <formula1>"✓,"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2026-08-09T14:12:56Z</dcterms:created>
  <dcterms:modified xsi:type="dcterms:W3CDTF">2026-08-09T14:12:56Z</dcterms:modified>
</cp:coreProperties>
</file>