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enqiang.ding\Desktop\0407\"/>
    </mc:Choice>
  </mc:AlternateContent>
  <xr:revisionPtr revIDLastSave="0" documentId="13_ncr:1_{C0E0FB4E-2B5D-4038-B5DA-4AF4B1613B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Sheet2!$A$1:$W$339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<sst xmlns="http://schemas.openxmlformats.org/spreadsheetml/2006/main" count="3227" uniqueCount="1368">
  <si>
    <t>旧规格</t>
    <phoneticPr fontId="1" type="noConversion"/>
  </si>
  <si>
    <t>旧品名</t>
    <phoneticPr fontId="1" type="noConversion"/>
  </si>
  <si>
    <t>新规格</t>
    <phoneticPr fontId="1" type="noConversion"/>
  </si>
  <si>
    <t>新品名</t>
    <phoneticPr fontId="1" type="noConversion"/>
  </si>
  <si>
    <t>封装厂</t>
    <phoneticPr fontId="1" type="noConversion"/>
  </si>
  <si>
    <t>PC</t>
    <phoneticPr fontId="1" type="noConversion"/>
  </si>
  <si>
    <t>半成品</t>
    <phoneticPr fontId="1" type="noConversion"/>
  </si>
  <si>
    <t>备注</t>
    <phoneticPr fontId="1" type="noConversion"/>
  </si>
  <si>
    <t>替代规格1</t>
    <phoneticPr fontId="1" type="noConversion"/>
  </si>
  <si>
    <t>替代品名1</t>
    <phoneticPr fontId="1" type="noConversion"/>
  </si>
  <si>
    <t>替代晶圆1</t>
    <phoneticPr fontId="1" type="noConversion"/>
  </si>
  <si>
    <t>替代规格2</t>
  </si>
  <si>
    <t>替代品名2</t>
  </si>
  <si>
    <t>替代晶圆2</t>
  </si>
  <si>
    <t>替代规格3</t>
  </si>
  <si>
    <t>替代品名3</t>
  </si>
  <si>
    <t>替代晶圆3</t>
  </si>
  <si>
    <t>替代规格4</t>
  </si>
  <si>
    <t>替代品名4</t>
  </si>
  <si>
    <t>替代晶圆4</t>
  </si>
  <si>
    <t>FD1014A</t>
  </si>
  <si>
    <t>SD2276</t>
  </si>
  <si>
    <t>SD2276(FD1014A)-276</t>
  </si>
  <si>
    <t>SD2276VB-BK</t>
  </si>
  <si>
    <t>SD2276VB-CA-90AK-276</t>
  </si>
  <si>
    <t>SD2276VB-CA-00AK-276</t>
  </si>
  <si>
    <t>KH276</t>
  </si>
  <si>
    <t>SD2276(FD1014A)-KH276</t>
  </si>
  <si>
    <t>SD2276VB-CA-00AK-KH276</t>
  </si>
  <si>
    <t>SD2276VB-CA-90AK-KH276</t>
  </si>
  <si>
    <t>FD1016A</t>
  </si>
  <si>
    <t>KH211</t>
  </si>
  <si>
    <t>KH211-KH211</t>
  </si>
  <si>
    <t>SD211VB-BK</t>
  </si>
  <si>
    <t>SD211VB-CA-90AK-KH211</t>
  </si>
  <si>
    <t>SC4009B</t>
  </si>
  <si>
    <t>SC4923SO-N-TR</t>
  </si>
  <si>
    <t>SC4923SO-N-CB-90NR-4923</t>
  </si>
  <si>
    <t>SC4923SO-N-CB-90HR-4923</t>
  </si>
  <si>
    <t>SC4009D</t>
  </si>
  <si>
    <t>SC4923SO-N-CD-00NR-4923</t>
  </si>
  <si>
    <t>NA.SC4923SO-N-CD</t>
  </si>
  <si>
    <t>NA.SC4923SO-N-CB</t>
  </si>
  <si>
    <t>SC9915C</t>
  </si>
  <si>
    <t>SC2498SO</t>
  </si>
  <si>
    <t>SC2498SO-2498</t>
  </si>
  <si>
    <t>STC11102B</t>
  </si>
  <si>
    <t>SC2498UA-N-BK-Q</t>
  </si>
  <si>
    <t>SC2498UA-N-Q-CC-30CK-2498</t>
  </si>
  <si>
    <t>SC2498UA-N</t>
  </si>
  <si>
    <t>SC2498UA-N(SC9915C)-2498</t>
  </si>
  <si>
    <t>SC2498SO-TR-Q</t>
  </si>
  <si>
    <t>SC2498SO-Q-DB-60CR-2498</t>
  </si>
  <si>
    <t>SC2498SO-Q-DB-40CR-2498</t>
  </si>
  <si>
    <t>STC1002AF</t>
  </si>
  <si>
    <t>SC1134SO-N</t>
  </si>
  <si>
    <t>SC1134SO-N(STC1002AF)-1134</t>
  </si>
  <si>
    <t>SC1134SO-N-TR</t>
  </si>
  <si>
    <t>SC1134SO-N-CF-00LR-1134</t>
  </si>
  <si>
    <t>SC1134SO-N-CF-00ZR-1134</t>
  </si>
  <si>
    <t>STC1002AG</t>
  </si>
  <si>
    <t>SC1002F1</t>
  </si>
  <si>
    <t>SC1002F1(STC1002AG)-41F</t>
  </si>
  <si>
    <t>SC1002F1-BK</t>
  </si>
  <si>
    <t>SC1002F1-CG-00HK-41F</t>
  </si>
  <si>
    <t>方芳</t>
  </si>
  <si>
    <t>NF.SC1002F1(STC1002AG)-41F</t>
  </si>
  <si>
    <t>NF.SC1002N1-42N</t>
  </si>
  <si>
    <t>STC1002AL</t>
  </si>
  <si>
    <t>SC1002N1-BK</t>
  </si>
  <si>
    <t>SC1002N1-CL-00HK-42N</t>
  </si>
  <si>
    <t>SC2442SO-N</t>
  </si>
  <si>
    <t>SC2442SO-N(2943S1)-2442</t>
  </si>
  <si>
    <t>SC2442SO-N-TR-Q</t>
  </si>
  <si>
    <t>SC2442SO-N-Q-DB-60CR-2442</t>
  </si>
  <si>
    <t>SC2442SO-N-Q-DB-40CR-2442</t>
  </si>
  <si>
    <t>SC2442SO</t>
  </si>
  <si>
    <t>SC2442SO(2943N1-1)-2442</t>
  </si>
  <si>
    <t>SC2442SO-TR-Q</t>
  </si>
  <si>
    <t>SC2442SO-Q-DB-60CR-2442</t>
  </si>
  <si>
    <t>SC2442UA-BK-Q</t>
  </si>
  <si>
    <t>NM.SC2442UA-Q-DB-60AK</t>
  </si>
  <si>
    <t>SC2448SO</t>
  </si>
  <si>
    <t>SC2448SO(2948N1-1)-2448</t>
  </si>
  <si>
    <t>SC2448SO-TR-Q</t>
  </si>
  <si>
    <t>SC2448SO-Q-DB-60CR-2448</t>
  </si>
  <si>
    <t>SC2498UA-N-Q-DB-60AK-2498</t>
  </si>
  <si>
    <t>旧晶圆</t>
    <phoneticPr fontId="1" type="noConversion"/>
  </si>
  <si>
    <t>新晶圆</t>
    <phoneticPr fontId="1" type="noConversion"/>
  </si>
  <si>
    <t>SC2498CUA-N-BK-Q</t>
  </si>
  <si>
    <t>SC2498CUA-N-Q-DB-60CK-2498C</t>
  </si>
  <si>
    <t>SC2498CUA-N-Q-CC-30CK-2498C</t>
  </si>
  <si>
    <t>SC2498CUA-N-CC-30CK-2498C</t>
  </si>
  <si>
    <t>SC2498CUA-N</t>
  </si>
  <si>
    <t>SC2498CUA-N(SC9915C)-2498C</t>
  </si>
  <si>
    <t>STC11300C</t>
  </si>
  <si>
    <t>SC2498TSO</t>
  </si>
  <si>
    <t>SC2498TSO-2498T</t>
  </si>
  <si>
    <t>SC2498TSO-TR-Q</t>
  </si>
  <si>
    <t>SC2498TSO-Q-CC-10CR-2498T</t>
  </si>
  <si>
    <t>STC1898AC</t>
  </si>
  <si>
    <t>SC1138SO-N</t>
  </si>
  <si>
    <t>NA.SC1138SO-N</t>
  </si>
  <si>
    <t>SC1138SO-N-Q-BK</t>
  </si>
  <si>
    <t>NA.SC1138SO-N-Q-CC</t>
  </si>
  <si>
    <t>SC1138SO-N-TR-Q</t>
  </si>
  <si>
    <t>SC1138SO-N-Q-CC-00LR-1138</t>
  </si>
  <si>
    <t>SC1138SO-N-1138</t>
  </si>
  <si>
    <t>SC1138UA</t>
  </si>
  <si>
    <t>SC1138UA-1138</t>
  </si>
  <si>
    <t>SC1138UA-BK</t>
  </si>
  <si>
    <t>STC1898AD</t>
  </si>
  <si>
    <t>SC1245A3(STC1898AD)-41F</t>
  </si>
  <si>
    <t>SC1245A3-BK</t>
  </si>
  <si>
    <t>SC1245A3-CD-00CK-41F</t>
  </si>
  <si>
    <t>SC1245SO-N</t>
  </si>
  <si>
    <t>SC1245SO-N-1245</t>
  </si>
  <si>
    <t>SC1245SO-N-TR</t>
  </si>
  <si>
    <t>SC1245SO-N-CD-00NR-1245</t>
  </si>
  <si>
    <t>STC1898AI</t>
  </si>
  <si>
    <t>SC1134B1</t>
  </si>
  <si>
    <t>SC1134B1-43F</t>
  </si>
  <si>
    <t>SC1134B1-BK</t>
  </si>
  <si>
    <t>SC1134B1-CI-00HK-43F</t>
  </si>
  <si>
    <t>NF.SC1134B1-43F</t>
  </si>
  <si>
    <t>SC1134BU</t>
  </si>
  <si>
    <t>SC1134BU-1134</t>
  </si>
  <si>
    <t>SC1134BU-TR</t>
  </si>
  <si>
    <t>SC1134BU-CI-00CR-1134</t>
  </si>
  <si>
    <t>SC1134BU-CI-00AR-1134</t>
  </si>
  <si>
    <t>SC1134SO-N-1134</t>
  </si>
  <si>
    <t>SC1134SO-N-TR-Q</t>
  </si>
  <si>
    <t>SC1134SO-N-Q-CI-00LR-1134</t>
  </si>
  <si>
    <t>NA.SC1134SO-N-Q-CI</t>
  </si>
  <si>
    <t>SC1134UA</t>
  </si>
  <si>
    <t>NM.SC1134UA</t>
  </si>
  <si>
    <t>SC1134UA-BK</t>
  </si>
  <si>
    <t>NM.SC1134UA-CI-00AK</t>
  </si>
  <si>
    <t>SC1134UA-1134</t>
  </si>
  <si>
    <t>SC1134UA-CI-00AK-1134</t>
  </si>
  <si>
    <t>SC1134UA-44E</t>
  </si>
  <si>
    <t>SC1134UA-CI-00AK-44E</t>
  </si>
  <si>
    <t>SC1134UA-44L</t>
  </si>
  <si>
    <t>SC1134UA-CI-00AK-44L</t>
  </si>
  <si>
    <t>STC22303</t>
  </si>
  <si>
    <t>ZH619DC-TR</t>
  </si>
  <si>
    <t>ZH619A0-ZH619</t>
  </si>
  <si>
    <t>ZH619DC-HB-90AR-ZH619A0B</t>
  </si>
  <si>
    <t>STC22304C</t>
  </si>
  <si>
    <t>SD477S</t>
  </si>
  <si>
    <t>SD477S(STC22304C)-477S</t>
  </si>
  <si>
    <t>SD477VB-BK</t>
  </si>
  <si>
    <t>SD477VB-GC-90AK-477S</t>
  </si>
  <si>
    <t>KH477ST4-G</t>
  </si>
  <si>
    <t>KH477ST4-G(STC22304C)-KH477</t>
  </si>
  <si>
    <t>SD477VB-GC-90AK-KH477</t>
  </si>
  <si>
    <t>STC2899AI</t>
  </si>
  <si>
    <t>SC1845F1-BK</t>
  </si>
  <si>
    <t>SC1845F1-AI-00HK-S41H</t>
  </si>
  <si>
    <t>NF.S41F1-S41H</t>
  </si>
  <si>
    <t>STC2899AE</t>
  </si>
  <si>
    <t>SC1645A1-BK</t>
  </si>
  <si>
    <t>SC1645A1-AE-00HK-4601H</t>
  </si>
  <si>
    <t>NF.SC1645A1-4601H</t>
  </si>
  <si>
    <t>SC1645A1</t>
  </si>
  <si>
    <t>SC1645A1-1466</t>
  </si>
  <si>
    <t>NF.SC1645A1-1466</t>
  </si>
  <si>
    <t>SC1645A1-AE-00HK-1466</t>
  </si>
  <si>
    <t>NF.SC1645A1(STC2899AI)-4601H</t>
  </si>
  <si>
    <t>SC1645A1-AI-00HK-4601H</t>
  </si>
  <si>
    <t>SC1645B2</t>
  </si>
  <si>
    <t>SC1645B2(STC2899AI)-4601</t>
  </si>
  <si>
    <t>SC1645B2-BK</t>
  </si>
  <si>
    <t>SC1645B2-AI-0EHK-4601</t>
  </si>
  <si>
    <t>NF.SC1645B2(STC2899AI)-4601</t>
  </si>
  <si>
    <t>SC1645B1</t>
  </si>
  <si>
    <t>SC1645B1-4601</t>
  </si>
  <si>
    <t>SC1645B1-BK</t>
  </si>
  <si>
    <t>NF.SC1645B1(STC2899AI)-4601</t>
  </si>
  <si>
    <t>S41H-S41H</t>
  </si>
  <si>
    <t>S41F1</t>
  </si>
  <si>
    <t>S41F1-41F</t>
  </si>
  <si>
    <t>SC1845F1-AI-00HK-41F</t>
  </si>
  <si>
    <t>NF.S41F1-41F</t>
  </si>
  <si>
    <t>SC1645A1-AI-00HK-65HA</t>
  </si>
  <si>
    <t>NF.SC1645A1-65HA</t>
  </si>
  <si>
    <t>SC1645A1(STC2899AI)-65HA</t>
  </si>
  <si>
    <t>SC1645A1-65HA</t>
  </si>
  <si>
    <t>SC1645A1-AE-00HK-65HA</t>
  </si>
  <si>
    <t>SC1645B1-AE-00HK-615HA</t>
  </si>
  <si>
    <t>NF.SC1645B1-615HA</t>
  </si>
  <si>
    <t>SC1645B1-615HA</t>
  </si>
  <si>
    <t>STC2899AJ</t>
  </si>
  <si>
    <t>SC1945A1-BK</t>
  </si>
  <si>
    <t>SC1945A1-AJ-00HK-N13</t>
  </si>
  <si>
    <t>NF.SC1945A1-AJ-N13</t>
  </si>
  <si>
    <t>SC1945B1-BK</t>
  </si>
  <si>
    <t>SC1945B1-AJ-00HK-N603</t>
  </si>
  <si>
    <t>NF.SC1945NB1(STC2899AJ)-N603</t>
  </si>
  <si>
    <t>SC1945NB1</t>
  </si>
  <si>
    <t>SC1945NB1(STC2899AJ)-N603</t>
  </si>
  <si>
    <t>STC4000AA</t>
  </si>
  <si>
    <t>SC4002UA-BK</t>
  </si>
  <si>
    <t>NM.SC4002UA-CA-00AK</t>
  </si>
  <si>
    <t>SC4002BU</t>
  </si>
  <si>
    <t>SC4002BU-4002</t>
  </si>
  <si>
    <t>SC4002BU-TR</t>
  </si>
  <si>
    <t>SC4002BU-CA-00CR-4002</t>
  </si>
  <si>
    <t>SC4002SO</t>
  </si>
  <si>
    <t>SC4002SO(STC4000AA)-4002</t>
  </si>
  <si>
    <t>SC4002UA-CA-00AK-4002</t>
  </si>
  <si>
    <t>SC4002UA</t>
  </si>
  <si>
    <t>SC4002UA-4002</t>
  </si>
  <si>
    <t>NM.SC4002UA</t>
  </si>
  <si>
    <t>STC4001AB</t>
  </si>
  <si>
    <t>SC4001SE</t>
  </si>
  <si>
    <t>SC4001SE-4001</t>
  </si>
  <si>
    <t>SC4001SE-TR</t>
  </si>
  <si>
    <t>SC4001SE-CB-90CR-4001</t>
  </si>
  <si>
    <t>SC4001SE-CB-90LR-4001</t>
  </si>
  <si>
    <t>SC4001UA</t>
  </si>
  <si>
    <t>NM.SC4001UA</t>
  </si>
  <si>
    <t>SC4001UA-BK</t>
  </si>
  <si>
    <t>NM.SC4001UA-CB-90AK</t>
  </si>
  <si>
    <t>SC4001UA-4001</t>
  </si>
  <si>
    <t>STC4011B</t>
  </si>
  <si>
    <t>SC4011SO-N</t>
  </si>
  <si>
    <t>SC4011SO-N-49E</t>
  </si>
  <si>
    <t>SC4011SO-N-TR</t>
  </si>
  <si>
    <t>SC4011SO-N-CB-90NR-49E</t>
  </si>
  <si>
    <t>ATK-E512</t>
  </si>
  <si>
    <t>ATK-E512-512</t>
  </si>
  <si>
    <t>SC4011SO-N-CB-90NR-512</t>
  </si>
  <si>
    <t>NA.SC4011SO-N</t>
  </si>
  <si>
    <t>STC4011C</t>
  </si>
  <si>
    <t>SC4019S7-BK</t>
  </si>
  <si>
    <t>SC4019S7-CC-90AK-49E</t>
  </si>
  <si>
    <t>NA.SC4019S7</t>
  </si>
  <si>
    <t>SC4019SO-N</t>
  </si>
  <si>
    <t>SC4019SO-N-4019</t>
  </si>
  <si>
    <t>NA.SC4019SO-N</t>
  </si>
  <si>
    <t>SC4011SO-N-CB-90NR-G01H</t>
  </si>
  <si>
    <t>STC4011E</t>
  </si>
  <si>
    <t>SC4015SO-N-A-TR</t>
  </si>
  <si>
    <t>SC4015SO-N-A-CE-90NR-4015</t>
  </si>
  <si>
    <t>SC4015SO-N-TR</t>
  </si>
  <si>
    <t>SC4015SO-N-CE-90NR-515</t>
  </si>
  <si>
    <t>SC4015SO-N-CE-90NR-CY19</t>
  </si>
  <si>
    <t>SC4015SO-N-CE-90NR-G02M</t>
  </si>
  <si>
    <t>SC4015SO-N-CE-90NR-QX11</t>
  </si>
  <si>
    <t>SC4015SO-N-CE-90NR-4015</t>
  </si>
  <si>
    <t>SC4015SO-N-CE-90NR-512</t>
  </si>
  <si>
    <t>SC4015SO-N-CE-90NR-G01M</t>
  </si>
  <si>
    <t>NA.SC4015SO-N-CE</t>
  </si>
  <si>
    <t>SC42302C</t>
  </si>
  <si>
    <t>SI485EDC-TR</t>
  </si>
  <si>
    <t>STC42302C</t>
  </si>
  <si>
    <t>SI485EDC-GC-90AR-NM</t>
  </si>
  <si>
    <t>STC9901AF</t>
  </si>
  <si>
    <t>SC9314UA</t>
  </si>
  <si>
    <t>SC9314UA-BK</t>
  </si>
  <si>
    <t>NM.SC9314UA-CF-0XAK</t>
  </si>
  <si>
    <t>SC9314UA-CF-0XAK-17CA</t>
  </si>
  <si>
    <t>SC9314UA-CF-0XAK-9201L</t>
  </si>
  <si>
    <t>SC9314UA-CF-0XAK-2414</t>
  </si>
  <si>
    <t>SC9314UA-94M</t>
  </si>
  <si>
    <t>SC9314UA-CF-0XAK-94M</t>
  </si>
  <si>
    <t>SC9314UA-17CA</t>
  </si>
  <si>
    <t>SC9314UA-9209</t>
  </si>
  <si>
    <t>SC9314UA-9201L</t>
  </si>
  <si>
    <t xml:space="preserve"> SC9314UA-CF-0XAK-9209</t>
  </si>
  <si>
    <t>SC9314UA-2414</t>
  </si>
  <si>
    <t>STC9902E</t>
  </si>
  <si>
    <t>SC2202UA</t>
  </si>
  <si>
    <t>SC2202UA-2202</t>
  </si>
  <si>
    <t>SC2242UA</t>
  </si>
  <si>
    <t>SC2242UA-2242</t>
  </si>
  <si>
    <t>SC2202SO-N</t>
  </si>
  <si>
    <t>SC2202SO-N-2202</t>
  </si>
  <si>
    <t>SC2202SO-N-TR</t>
  </si>
  <si>
    <t>SC2202SO-N-CE-00NR-2202</t>
  </si>
  <si>
    <t>SC2202UA-BK</t>
  </si>
  <si>
    <t>STC9902J</t>
  </si>
  <si>
    <t>SC2402SO-N-TR</t>
  </si>
  <si>
    <t>SC2402SO-N-CJ-0XLR-6571</t>
  </si>
  <si>
    <t>SC2402SO-N-CJ-00NR-6571</t>
  </si>
  <si>
    <t>SC2402SO-N</t>
  </si>
  <si>
    <t>SC2402SO-N-Ag0.8-2402</t>
  </si>
  <si>
    <t>SC2402SO-N-CJ-90NR-2402</t>
  </si>
  <si>
    <t>SC2402UA</t>
  </si>
  <si>
    <t>NM.SC2402UA</t>
  </si>
  <si>
    <t>SC2402UA-BK</t>
  </si>
  <si>
    <t>NM.SC2402UA-CJ-00AK</t>
  </si>
  <si>
    <t>SC2402UA-2402</t>
  </si>
  <si>
    <t>STC9905E</t>
  </si>
  <si>
    <t>SC9632VB</t>
  </si>
  <si>
    <t>SC9632VB-9632</t>
  </si>
  <si>
    <t>SC9632VB-BK</t>
  </si>
  <si>
    <t>SC9632VB-CE-00CK-9632</t>
  </si>
  <si>
    <t>STC9905F</t>
  </si>
  <si>
    <t>SC9633VB</t>
  </si>
  <si>
    <t>SC9633VB-9633</t>
  </si>
  <si>
    <t>SC9633VB-BK</t>
  </si>
  <si>
    <t>SC9633VB-CF-00CK-9633</t>
  </si>
  <si>
    <t>STC9906H</t>
  </si>
  <si>
    <t>SC2546VB</t>
  </si>
  <si>
    <t>SC2546VB-2546</t>
  </si>
  <si>
    <t>SC2546VB-AB-BK</t>
  </si>
  <si>
    <t>SC2242SO</t>
  </si>
  <si>
    <t>SC2242SO-2242</t>
  </si>
  <si>
    <t>SC2242SO-TR-Q</t>
  </si>
  <si>
    <t>SC2242UA-BK-Q</t>
  </si>
  <si>
    <t>SC2242UA-Q-CH-10AK-2242</t>
  </si>
  <si>
    <t>STC9906I</t>
  </si>
  <si>
    <t>SC2432SO-N</t>
  </si>
  <si>
    <t>SC2432SO-N-2432</t>
  </si>
  <si>
    <t>SC2434SO-N-TR</t>
  </si>
  <si>
    <t>SC2434SO-N-CI-10CR-2434</t>
  </si>
  <si>
    <t>SC2434SO-N-CI-10ZR-2434</t>
  </si>
  <si>
    <t>SC2434SO-N</t>
  </si>
  <si>
    <t>SC2434SO-N-2434</t>
  </si>
  <si>
    <t>SC2434UA</t>
  </si>
  <si>
    <t>SC2434UA-2434</t>
  </si>
  <si>
    <t>SC2434UA-BK</t>
  </si>
  <si>
    <t>SC2434UA-CI-10AK-2434</t>
  </si>
  <si>
    <t>SC2432SO-N-TR</t>
  </si>
  <si>
    <t>SC2432SO-N-CI-10ZR-2432</t>
  </si>
  <si>
    <t>SC2432UA</t>
  </si>
  <si>
    <t>SC2432UA-2432</t>
  </si>
  <si>
    <t>SC2432UA-BK</t>
  </si>
  <si>
    <t>SC2432UA-CI-10AK-2432</t>
  </si>
  <si>
    <t>SC2436SO</t>
  </si>
  <si>
    <t>SC2436SO-2436</t>
  </si>
  <si>
    <t>SC2436SO-TR</t>
  </si>
  <si>
    <t>SC2436UA</t>
  </si>
  <si>
    <t>SC2436UA-2436</t>
  </si>
  <si>
    <t>SC2436UA-BK</t>
  </si>
  <si>
    <t>SC2436UA-CI-10AK-2436</t>
  </si>
  <si>
    <t>SC2438SO</t>
  </si>
  <si>
    <t>SC2438SO-2438</t>
  </si>
  <si>
    <t>SC2438UA-BK</t>
  </si>
  <si>
    <t>SC2438UA-CI-10AK-2438</t>
  </si>
  <si>
    <t>SC2438UA</t>
  </si>
  <si>
    <t>SC2438UA-2438</t>
  </si>
  <si>
    <t>SC2438SO-TR</t>
  </si>
  <si>
    <t>SC2430UA</t>
  </si>
  <si>
    <t>SC2430UA-2430</t>
  </si>
  <si>
    <t>SC2430UA-CI-10AK-2430</t>
  </si>
  <si>
    <t>SC243XUA</t>
  </si>
  <si>
    <t>NA.SC243XUA</t>
  </si>
  <si>
    <t>SC243XUA-BK</t>
  </si>
  <si>
    <t>NA.SC243XUA-CI</t>
  </si>
  <si>
    <t>STC9906J</t>
  </si>
  <si>
    <t>SC2462SO</t>
  </si>
  <si>
    <t>SC2462SO-2462</t>
  </si>
  <si>
    <t>SC2462SO-TR</t>
  </si>
  <si>
    <t>SC2462SO-CJ-10CR-2462</t>
  </si>
  <si>
    <t>SC2462SO-CJ-10AR-2462</t>
  </si>
  <si>
    <t>SC2462UA</t>
  </si>
  <si>
    <t>SC2462UA-2462</t>
  </si>
  <si>
    <t>SC2462UA-BK</t>
  </si>
  <si>
    <t>SC2462UA-CJ-10AK-2462</t>
  </si>
  <si>
    <t>SC2462UA-CJ-10AK-6472</t>
  </si>
  <si>
    <t>SC2462UA-CJ-10HK-6472</t>
  </si>
  <si>
    <t>SC2464UA</t>
  </si>
  <si>
    <t>SC2464UA-2464</t>
  </si>
  <si>
    <t>SC2464UA-BK</t>
  </si>
  <si>
    <t>SC2464UA-CJ-10AK-2464</t>
  </si>
  <si>
    <t>SC2464SO</t>
  </si>
  <si>
    <t>SC2464SO-2464</t>
  </si>
  <si>
    <t>SC2464SO-TR</t>
  </si>
  <si>
    <t>STC9906K</t>
  </si>
  <si>
    <t>SC2455SO</t>
  </si>
  <si>
    <t>SC2455SO(STC9906K)-2455</t>
  </si>
  <si>
    <t>SC2455SO-TR-Q</t>
  </si>
  <si>
    <t>SC2455SO-Q-CK-10CR-2455</t>
  </si>
  <si>
    <t>STC9906M</t>
  </si>
  <si>
    <t>SC243XSO</t>
  </si>
  <si>
    <t>SC243XSO-243X</t>
  </si>
  <si>
    <t>SC243XSO-TR-Q</t>
  </si>
  <si>
    <t>SC243XSO-Q-CM-10CR-243X</t>
  </si>
  <si>
    <t>SC2434SO</t>
  </si>
  <si>
    <t>SC2434SO(STC9906M)-2434</t>
  </si>
  <si>
    <t>SC2434SO-TR</t>
  </si>
  <si>
    <t>SC2434SO-CM-10CR-2434</t>
  </si>
  <si>
    <t>SC2432SO</t>
  </si>
  <si>
    <t>SC2432SO(STC9906M)-2432</t>
  </si>
  <si>
    <t>SC2436SO(STC9906M)-2436</t>
  </si>
  <si>
    <t>SC2438SO(STC9906M)-2438</t>
  </si>
  <si>
    <t>STC9906O</t>
  </si>
  <si>
    <t>SC2466SO</t>
  </si>
  <si>
    <t>SC2466SO-2466</t>
  </si>
  <si>
    <t>SC2466SO-TR</t>
  </si>
  <si>
    <t>SC2466SO-CO-10CR-2466</t>
  </si>
  <si>
    <t>STC9906P</t>
  </si>
  <si>
    <t>SC2442SO-N(STC9906P)-2442</t>
  </si>
  <si>
    <t>SC2442SO-N-TR</t>
  </si>
  <si>
    <t>SC2662SO-N</t>
  </si>
  <si>
    <t>SC2662SO-N-2662</t>
  </si>
  <si>
    <t>SC2442UA</t>
  </si>
  <si>
    <t>SC2442UA-2442</t>
  </si>
  <si>
    <t>SC2442UA-BK</t>
  </si>
  <si>
    <t>SC2442UA-CP-10AK-2442</t>
  </si>
  <si>
    <t>STC9906R</t>
  </si>
  <si>
    <t>SC2442SO-2442</t>
  </si>
  <si>
    <t>SC2442SO-TR</t>
  </si>
  <si>
    <t>STC9906S</t>
  </si>
  <si>
    <t>SC2448SO-2448</t>
  </si>
  <si>
    <t>SC2448SO-Q-CS-10CR-2448</t>
  </si>
  <si>
    <t>SC2448UA-N</t>
  </si>
  <si>
    <t>SC2448UA-N-2448</t>
  </si>
  <si>
    <t>SC2448UA-N-BK-Q</t>
  </si>
  <si>
    <t>SC2448UA-N-Q-CS-10CK-2448</t>
  </si>
  <si>
    <t>SC2448UA-N-Q-DB-10AK-2448</t>
  </si>
  <si>
    <t>SC2448UA-N-Q-CS-10AK-2448</t>
  </si>
  <si>
    <t>STC9906T</t>
  </si>
  <si>
    <t>SC2443SO</t>
  </si>
  <si>
    <t>SC2443TSO-2443</t>
  </si>
  <si>
    <t>SC2443SO-TR-Q</t>
  </si>
  <si>
    <t>SC2443SO-Q-CT-10CR-2443</t>
  </si>
  <si>
    <t>STC9906W</t>
  </si>
  <si>
    <t>SC2443UA</t>
  </si>
  <si>
    <t>SC2443UA-W(STC9906W)-2443</t>
  </si>
  <si>
    <t>SC2443UA-BK-Q</t>
  </si>
  <si>
    <t>NF.SC2443UA-W(STC9906W)-2443</t>
  </si>
  <si>
    <t>STC9910BN</t>
  </si>
  <si>
    <t>SC9641TS</t>
  </si>
  <si>
    <t>SC9641TS-9641</t>
  </si>
  <si>
    <t>SC9641TS-TR-Q</t>
  </si>
  <si>
    <t>SC9641TS-Q-CB-10LR-9641</t>
  </si>
  <si>
    <t>SC9641TS-Q-CB-10AR-9641</t>
  </si>
  <si>
    <t>SC9641TS-362-Q-CB-10AR-9641</t>
  </si>
  <si>
    <t>STC9910C</t>
  </si>
  <si>
    <t>SC9621VB</t>
  </si>
  <si>
    <t>SC9621VB-9621</t>
  </si>
  <si>
    <t>STC9910E</t>
  </si>
  <si>
    <t>SC9625VB-L</t>
  </si>
  <si>
    <t>NR.SC9625VB-L-9625L</t>
  </si>
  <si>
    <t>SC9625VB-BK</t>
  </si>
  <si>
    <t>SC9625VB-CE-00CK-9625L</t>
  </si>
  <si>
    <t>STC9A001G</t>
  </si>
  <si>
    <t>SC9642TS</t>
  </si>
  <si>
    <t>SC9642TS(9A001G)-9642</t>
  </si>
  <si>
    <t>SC9642TS-TR-Q</t>
  </si>
  <si>
    <t>SC9642TS-Q-AG-4XHR-9642</t>
  </si>
  <si>
    <t>SC9642TS-Q-AG-4XAR-9642</t>
  </si>
  <si>
    <t>NF.SC9642TS(9A001G)-9642</t>
  </si>
  <si>
    <t>STC9A001H</t>
  </si>
  <si>
    <t>SC9642TS-E</t>
  </si>
  <si>
    <t>SC9642TS(STC9A001H)-E-9642</t>
  </si>
  <si>
    <t>SC9642TS-E-TR-Q</t>
  </si>
  <si>
    <t>SC9642TS-E-Q-AH-4XLR-9642</t>
  </si>
  <si>
    <t>SC9642TS-EC-TR-Q</t>
  </si>
  <si>
    <t>SC9642TS-EC-Q-AH-4XLR-9642</t>
  </si>
  <si>
    <t>SC9642TS-EC-Q-AH-4XAR-9642</t>
  </si>
  <si>
    <t>SC9642TS-EC</t>
  </si>
  <si>
    <t>SC9642TS(STC9A001H)-EC-9642</t>
  </si>
  <si>
    <t>STC9A001I</t>
  </si>
  <si>
    <t>SC9641TS-P-TR</t>
  </si>
  <si>
    <t>SC9641TS-P-AI-10LR-41CPA</t>
  </si>
  <si>
    <t>STC9A002B</t>
  </si>
  <si>
    <t>SC9675IM-P-HRF00</t>
  </si>
  <si>
    <t>SC9675IM-P-HRF00-9675</t>
  </si>
  <si>
    <t>SC9675IM-HRF00-TR-Q</t>
  </si>
  <si>
    <t>SC9675IM-P-HRF11</t>
  </si>
  <si>
    <t>SC9675IM-P-HRF11-9675</t>
  </si>
  <si>
    <t>SC9675IM-HRF11-TR-Q</t>
  </si>
  <si>
    <t>SC9675IM-P-LRF10</t>
  </si>
  <si>
    <t>SC9675IM-P-LRF10-9675</t>
  </si>
  <si>
    <t>SC9675IM-LRF10-TR-Q</t>
  </si>
  <si>
    <t>SC9675VB</t>
  </si>
  <si>
    <t>SC9675VB(STC9A002B)-9675</t>
  </si>
  <si>
    <t>SC9675VB-BK-Q</t>
  </si>
  <si>
    <t>SC9675IM-LRF01-TR-Q</t>
  </si>
  <si>
    <t>SC9675IM-TR-Q</t>
  </si>
  <si>
    <t>SC9675IM-P</t>
  </si>
  <si>
    <t>NR.SC9675IM-P-9675</t>
  </si>
  <si>
    <t>SC9675IM-P-LRF01</t>
  </si>
  <si>
    <t>SC9675IM-P-LRF01-9675</t>
  </si>
  <si>
    <t>STC9D01C</t>
  </si>
  <si>
    <t>SC4688SA</t>
  </si>
  <si>
    <t>NP.SC4688SA-888K</t>
  </si>
  <si>
    <t>SC4688SA-BK-Q</t>
  </si>
  <si>
    <t>SC4688DC-TR</t>
  </si>
  <si>
    <t>SC4688DC-TR-Q</t>
  </si>
  <si>
    <t>SC4688DC-DU-Q-DC-40AR-2425</t>
  </si>
  <si>
    <t>SC4688DC-Q-DC-40CR-4688</t>
  </si>
  <si>
    <t>STC9D01F</t>
  </si>
  <si>
    <t>SC4689SA-A</t>
  </si>
  <si>
    <t>SC4689SA-A-4689</t>
  </si>
  <si>
    <t>SC4689SA-BK-Q</t>
  </si>
  <si>
    <t>STC9D03E</t>
  </si>
  <si>
    <t>2100S</t>
  </si>
  <si>
    <t>2100S-2100</t>
  </si>
  <si>
    <t>SC4643SA-HBL-BK-Q</t>
  </si>
  <si>
    <t>2100HBL</t>
  </si>
  <si>
    <t>2100HBL-2100</t>
  </si>
  <si>
    <t>SC4643SA-BK-Q</t>
  </si>
  <si>
    <t>2100</t>
  </si>
  <si>
    <t>NF.2100-A-2100</t>
  </si>
  <si>
    <t>2100-A</t>
  </si>
  <si>
    <t>2100-A-2100</t>
  </si>
  <si>
    <t>NR.2100HBL-2100</t>
  </si>
  <si>
    <t>SC4643SA-S-TR-Q</t>
  </si>
  <si>
    <t>SC4643VB-S</t>
  </si>
  <si>
    <t>SC4643VB-S(STC9D03E)-4643</t>
  </si>
  <si>
    <t>SC4643VB-S-BK-Q</t>
  </si>
  <si>
    <t>SC4643VB-G</t>
  </si>
  <si>
    <t>SC4643VB-G(STC9D03E)-4643</t>
  </si>
  <si>
    <t>SC4643VB-G-BK-Q</t>
  </si>
  <si>
    <t>SC4643VB-P</t>
  </si>
  <si>
    <t>NR.SC4643VB-P(STC9D03E)-4643</t>
  </si>
  <si>
    <t>SC4643VB-P-BK-Q</t>
  </si>
  <si>
    <t>SC4643VB-P-Q-DE-40CK-4643</t>
  </si>
  <si>
    <t>SC4643VB-BK-Q</t>
  </si>
  <si>
    <t>SC4643VB-TR-Q</t>
  </si>
  <si>
    <t>SC4643VB</t>
  </si>
  <si>
    <t>NR.SC4643VB-A-4643</t>
  </si>
  <si>
    <t>SC4643VB-A-4643</t>
  </si>
  <si>
    <t>STC9D04C</t>
  </si>
  <si>
    <t>SC60220</t>
  </si>
  <si>
    <t>SC60220SS-TB</t>
  </si>
  <si>
    <t>SC60228DC</t>
  </si>
  <si>
    <t>SC60228DC-白板</t>
  </si>
  <si>
    <t>SC60228DC-TR</t>
  </si>
  <si>
    <t>SC60221-D-256</t>
  </si>
  <si>
    <t>SC60221-U-256-976</t>
  </si>
  <si>
    <t>SC60221-U-P1-256-244-mai</t>
  </si>
  <si>
    <t>SC60224-D-1024</t>
  </si>
  <si>
    <t>SC60224-U-P1-1024</t>
  </si>
  <si>
    <t>SC60224-U-P4-1024</t>
  </si>
  <si>
    <t>SC60228DC-60228</t>
  </si>
  <si>
    <t>STC9D06F</t>
  </si>
  <si>
    <t>CA-IS23025S</t>
  </si>
  <si>
    <t>SC4624SP25B5-CA-CA-IS23025S</t>
  </si>
  <si>
    <t>CA-IS23030S</t>
  </si>
  <si>
    <t>SC4624SP30B5-CA-CA-IS23030S</t>
  </si>
  <si>
    <t>CA-IS23050S</t>
  </si>
  <si>
    <t>SC4624SP50B5-CA-CA-IS23050S</t>
  </si>
  <si>
    <t>SC4624DC-25A-TR</t>
  </si>
  <si>
    <t>SC4624DC-30A-TR</t>
  </si>
  <si>
    <t>SC4624DC-50A-TR</t>
  </si>
  <si>
    <t>SC4645VB</t>
  </si>
  <si>
    <t>NP.SC4645VB-4645</t>
  </si>
  <si>
    <t>SC4645VB-BK</t>
  </si>
  <si>
    <t>STC9G001C</t>
  </si>
  <si>
    <t>SC2063UA</t>
  </si>
  <si>
    <t>SC2063UA-2063</t>
  </si>
  <si>
    <t>SC2063UA-BK</t>
  </si>
  <si>
    <t>SC2063SO</t>
  </si>
  <si>
    <t>SC2063SO(STC9G001C)-2063</t>
  </si>
  <si>
    <t>SC2063SO-TR</t>
  </si>
  <si>
    <t>STC9G001D</t>
  </si>
  <si>
    <t>SC2033SO-N</t>
  </si>
  <si>
    <t>SC2033SO-N-2033</t>
  </si>
  <si>
    <t>SC2033SO-N-TR</t>
  </si>
  <si>
    <t>STC9G002A</t>
  </si>
  <si>
    <t>SC2402SO-N（STC9G002A)-G-2402</t>
  </si>
  <si>
    <t>SC2402SO-N-GA-00LR-2402</t>
  </si>
  <si>
    <t>SC2402LSO-N-2402</t>
  </si>
  <si>
    <t>STC9G002B</t>
  </si>
  <si>
    <t>SC2402UA-G</t>
  </si>
  <si>
    <t>SC2402UA-G(STC9G002B)-177</t>
  </si>
  <si>
    <t>SC2402UA-G(STC9G002B)-2402</t>
  </si>
  <si>
    <t>NM.SC2402UA-G(STC9G002B)</t>
  </si>
  <si>
    <t>SC2402SO-N-GB-00LR-2402</t>
  </si>
  <si>
    <t>SC9641TS-P</t>
  </si>
  <si>
    <t>SC9641TS-P-I(STC9A001I)-41CPA</t>
  </si>
  <si>
    <t>SC9641TS-PC-TR-Q</t>
  </si>
  <si>
    <t>SC9641TS-PC-Q-AI-10AR-9641PC</t>
  </si>
  <si>
    <t>SC9641TS-PC</t>
  </si>
  <si>
    <t>NR.SC9641TS-PC(STC9A001I)-41CPA</t>
  </si>
  <si>
    <t>SC9641TS-PC-BK-Q</t>
  </si>
  <si>
    <t>SC9634VB-9634</t>
  </si>
  <si>
    <t>STC9905G</t>
  </si>
  <si>
    <t>SC9634VB</t>
  </si>
  <si>
    <t>SC9634VB-BK</t>
  </si>
  <si>
    <t>Jaynie</t>
  </si>
  <si>
    <t>嘉豪</t>
  </si>
  <si>
    <t>SC1645B1-AI-00HK-4601</t>
  </si>
  <si>
    <t>SC2402SO-N-CJ-90NR-6571</t>
  </si>
  <si>
    <t>SC1645S1-BK</t>
  </si>
  <si>
    <t>SC1645S1-AI-00AK-4601H</t>
  </si>
  <si>
    <t>SC1134UA-CI-00AK-43F</t>
  </si>
  <si>
    <t>HC2303C</t>
  </si>
  <si>
    <t>VE2220P</t>
  </si>
  <si>
    <t>CPHC2303C</t>
  </si>
  <si>
    <t>HC2304C</t>
  </si>
  <si>
    <t>VE2266P</t>
  </si>
  <si>
    <t>CPHC2304C</t>
  </si>
  <si>
    <t>HC2305C</t>
  </si>
  <si>
    <t>VE8620P</t>
  </si>
  <si>
    <t>CPHC2305C</t>
  </si>
  <si>
    <t>封装形式</t>
    <phoneticPr fontId="1" type="noConversion"/>
  </si>
  <si>
    <t>SOT23-3L</t>
  </si>
  <si>
    <t>TO-92S-B2</t>
  </si>
  <si>
    <t>TO-94</t>
  </si>
  <si>
    <t>TO-92S-S1</t>
  </si>
  <si>
    <t>TO-92S-F1</t>
  </si>
  <si>
    <t>TO-92S-A1</t>
  </si>
  <si>
    <t>TO-92S-S2</t>
  </si>
  <si>
    <t>TO-92S-E</t>
  </si>
  <si>
    <t>TO-92S</t>
  </si>
  <si>
    <t>TO-92S-B1</t>
  </si>
  <si>
    <t>SOT89-3</t>
  </si>
  <si>
    <t>SOP8</t>
  </si>
  <si>
    <t/>
  </si>
  <si>
    <t>SOT23</t>
  </si>
  <si>
    <t>SOT-23</t>
  </si>
  <si>
    <t>TO-92S-S7</t>
  </si>
  <si>
    <t>TS-2</t>
  </si>
  <si>
    <t>TO-92</t>
  </si>
  <si>
    <t>SC2443UA-Q-DB-60AK-2443</t>
  </si>
  <si>
    <t>SC2443SO-Q-DB-60CR-2443</t>
  </si>
  <si>
    <t>SC9314UA-BK-Q</t>
  </si>
  <si>
    <t>SC9314UA-Q-CF-0XAK-94M</t>
  </si>
  <si>
    <t>SC2436UA-CI-1XAK-6210</t>
  </si>
  <si>
    <t>STC11210G-Q</t>
  </si>
  <si>
    <t>SC25791SE-A</t>
  </si>
  <si>
    <t>SC25791SE-A-Q(STC11210G-Q)-5791</t>
  </si>
  <si>
    <t>STC11210G</t>
  </si>
  <si>
    <t>SC25791SE-TR-Q</t>
  </si>
  <si>
    <t>SC25791SE-Q-CG-40CR-5791</t>
  </si>
  <si>
    <t>STC9H002DQ</t>
  </si>
  <si>
    <t>SC69401-A</t>
  </si>
  <si>
    <t>SC69401-A(STC9H002DQ)-69401</t>
  </si>
  <si>
    <t>SC69401DC-TR-Q</t>
  </si>
  <si>
    <t>SC2432SO-TR-Q</t>
  </si>
  <si>
    <t>SC2432SO-Q-CM-10CR-2432</t>
  </si>
  <si>
    <t>SC41HL-A2</t>
  </si>
  <si>
    <t>SC41HL-A2-41HL</t>
  </si>
  <si>
    <t>SC1245S2-BK</t>
  </si>
  <si>
    <t>SC1245S2-CD-00AK-41HL</t>
  </si>
  <si>
    <t>NF.SC41HL-A2-41HL</t>
  </si>
  <si>
    <t>SC2064SO</t>
  </si>
  <si>
    <t>SC2064SO-2064</t>
  </si>
  <si>
    <t>SC2064SO-TR</t>
  </si>
  <si>
    <t>STC9902D</t>
  </si>
  <si>
    <t>SC2413SO-N</t>
  </si>
  <si>
    <t>SC2413SO-N-44E</t>
  </si>
  <si>
    <t>SC2413SO-N-TR</t>
  </si>
  <si>
    <t>STC11201B</t>
  </si>
  <si>
    <t>SC4103DN</t>
  </si>
  <si>
    <t>SC4103DN(STC11201B)-4103</t>
  </si>
  <si>
    <t>STC11201B1</t>
  </si>
  <si>
    <t>SC4104SE</t>
  </si>
  <si>
    <t>SC4104SE-4104</t>
  </si>
  <si>
    <t>SC4104SE-TR</t>
  </si>
  <si>
    <t>SC2402UA-CJ-90AK-2402</t>
  </si>
  <si>
    <t>SC2402UA-U18</t>
  </si>
  <si>
    <t>STC11102A</t>
  </si>
  <si>
    <t>SC2943SO</t>
  </si>
  <si>
    <t>SC2943SO(STC11102A)-2943</t>
  </si>
  <si>
    <t>SC2943SO-TR-Q</t>
  </si>
  <si>
    <t>SC4391S6-TR</t>
  </si>
  <si>
    <t>SC4391S6-GB-00NR-4391</t>
  </si>
  <si>
    <t>STC9907D</t>
  </si>
  <si>
    <t>SC4616UA-10.2NF-BK</t>
  </si>
  <si>
    <t>SC4616UA-10NV</t>
  </si>
  <si>
    <t>STC13103B</t>
  </si>
  <si>
    <t>SC4665VB</t>
  </si>
  <si>
    <t>SC4665VB(STC13103B)-4665</t>
  </si>
  <si>
    <t>SC4665VB-BK</t>
  </si>
  <si>
    <t>SC69401DC-Q-HD-4XAR-69401</t>
  </si>
  <si>
    <t>STC9910F</t>
  </si>
  <si>
    <t>SC9621VB-BK</t>
  </si>
  <si>
    <t>SC9621VB-CF-00CK-9621</t>
  </si>
  <si>
    <t>SC9641TS-P-TR-Q</t>
  </si>
  <si>
    <t>SC9675IM-P-LRF00-9675</t>
  </si>
  <si>
    <t>SC9675IM-P-LRF00</t>
  </si>
  <si>
    <t>SC9675IM-LRF00-TR-Q</t>
  </si>
  <si>
    <t>STC16100A</t>
  </si>
  <si>
    <t>SL002147</t>
  </si>
  <si>
    <t>SL002147-2147</t>
  </si>
  <si>
    <t>SL002147DC-TR</t>
  </si>
  <si>
    <t>STC16100B</t>
  </si>
  <si>
    <t>SL54123APA1R</t>
  </si>
  <si>
    <t>SL54123APA1R(STC16100B)(T)-54123A</t>
  </si>
  <si>
    <t>SL54123ADC-TR</t>
  </si>
  <si>
    <t>SC60221-D-64</t>
  </si>
  <si>
    <t>SC60224-D-1000</t>
  </si>
  <si>
    <t>SC60224-D-1024-976-BSD-01</t>
  </si>
  <si>
    <t>SC60224-D-1024-Z1</t>
  </si>
  <si>
    <t>SC60224-D-16</t>
  </si>
  <si>
    <t>SC60224-D-500</t>
  </si>
  <si>
    <t>SC60221-D-50</t>
  </si>
  <si>
    <t>SC60221-D-400</t>
  </si>
  <si>
    <t>SC60224-D-200</t>
  </si>
  <si>
    <t>SC60221-D-360</t>
  </si>
  <si>
    <t>SC1134S1-BK</t>
  </si>
  <si>
    <t>SC724SP30B5</t>
  </si>
  <si>
    <t>SC4624SP30B5-SC724</t>
  </si>
  <si>
    <t>STC9H002D</t>
  </si>
  <si>
    <t>SC69401D</t>
  </si>
  <si>
    <t>SC69401D(STC9H002D)-69401</t>
  </si>
  <si>
    <t>SC69401D(STC9H002DQ)-69401</t>
  </si>
  <si>
    <t>SC4015SO-N-CE-90NR-NM</t>
  </si>
  <si>
    <t>SC4101DN</t>
  </si>
  <si>
    <t>SC4101DN(STC11201B)-4101</t>
  </si>
  <si>
    <t>SC2402DN</t>
  </si>
  <si>
    <t>SC2402DN-2402</t>
  </si>
  <si>
    <t>SC2968S1-N-BK</t>
  </si>
  <si>
    <t>STC11131A</t>
  </si>
  <si>
    <t>SC2526VB-SD-BK</t>
  </si>
  <si>
    <t>STC9913D</t>
  </si>
  <si>
    <t>SC1919UA-BK</t>
  </si>
  <si>
    <t>NM.SC9633VB</t>
  </si>
  <si>
    <t>SC60226</t>
  </si>
  <si>
    <t>NM.SC60226</t>
  </si>
  <si>
    <t>STC9D02C</t>
  </si>
  <si>
    <t>SC60104</t>
  </si>
  <si>
    <t>STC9D05B</t>
  </si>
  <si>
    <t>SC60370</t>
  </si>
  <si>
    <t>SC60370(STC9D05C)-60370</t>
  </si>
  <si>
    <t>STC9D06G</t>
  </si>
  <si>
    <t>3100</t>
  </si>
  <si>
    <t>3100-3100</t>
  </si>
  <si>
    <t>STC1898AJ</t>
  </si>
  <si>
    <t>SC1133UA-BK</t>
  </si>
  <si>
    <t>SC1845S1-BK</t>
  </si>
  <si>
    <t>SC2242UA-BK</t>
  </si>
  <si>
    <t>SC2432SO-N-TR-Q</t>
  </si>
  <si>
    <t>SC2443SO-H-TR-Q</t>
  </si>
  <si>
    <t>SC2448SO-H-TR-Q</t>
  </si>
  <si>
    <t>SC2527S6-SD-TR-Q</t>
  </si>
  <si>
    <t>SC25791CUA-A</t>
  </si>
  <si>
    <t>SC25891CUA-A</t>
  </si>
  <si>
    <t>SC4011DN</t>
  </si>
  <si>
    <t>SC4011DN-4011</t>
  </si>
  <si>
    <t>SC4616BU</t>
  </si>
  <si>
    <t>SC4616BU-4616</t>
  </si>
  <si>
    <t>SC69401DC-TR</t>
  </si>
  <si>
    <t>SC69401HS-SPI-TR-Q</t>
  </si>
  <si>
    <t>SC69401HS-TR</t>
  </si>
  <si>
    <t>SC9621VB-TR-Q</t>
  </si>
  <si>
    <t>SC9625VB-TR</t>
  </si>
  <si>
    <t>SC60226SS-TB</t>
  </si>
  <si>
    <t>SC1645A1-4601H</t>
  </si>
  <si>
    <t>SC2432SO-TR</t>
  </si>
  <si>
    <t>SC2432SO-CM-10CR-2432</t>
  </si>
  <si>
    <t>STC12100B</t>
  </si>
  <si>
    <t>SC9684TS-TR-Q</t>
  </si>
  <si>
    <t>STC9D05C</t>
  </si>
  <si>
    <t>SC60370QS-TY</t>
  </si>
  <si>
    <t>SC2413SO-N-CD-00NR-44E</t>
  </si>
  <si>
    <t>方芳&amp;Jaynie</t>
  </si>
  <si>
    <t>SC1138UA-CC-00AK-1138</t>
  </si>
  <si>
    <t>SC1645A1-AI-00HK-1466</t>
  </si>
  <si>
    <t>SC1645B1-AE-00HK-4601</t>
  </si>
  <si>
    <t>SC4002UA-CA-00AK-95A</t>
  </si>
  <si>
    <t>SC4002SO-N-TR</t>
  </si>
  <si>
    <t>SC4002SO-N-CA-00NR-4002</t>
  </si>
  <si>
    <t>SC4001UA-CB-90AK-4001</t>
  </si>
  <si>
    <t>SC4011SO-N-CB-90NR-G01M</t>
  </si>
  <si>
    <t>SI485E-白板</t>
  </si>
  <si>
    <t>SC2202UA-CE-00AK-2202</t>
  </si>
  <si>
    <t>SC2402UA-CJ-00AK-2402</t>
  </si>
  <si>
    <t>SC2546VB-AB-DA-00AK-2546</t>
  </si>
  <si>
    <t>SC2436SO-CI-10CR-2436</t>
  </si>
  <si>
    <t>SC2438SO-CI-10CR-2438</t>
  </si>
  <si>
    <t>SC9641TS-362-Q-CB-10LR-9641</t>
  </si>
  <si>
    <t>SC9641TS-P-AI-9999-41CPA</t>
  </si>
  <si>
    <t>HC2304C-S-TR</t>
  </si>
  <si>
    <t>STC2899AB</t>
  </si>
  <si>
    <t>SC1445A2</t>
  </si>
  <si>
    <t>SC1945B1</t>
  </si>
  <si>
    <t>SC1945B1(STC2899AJ)-N13</t>
  </si>
  <si>
    <t>SC1945S1-BK</t>
  </si>
  <si>
    <t>SC9625VB-TR-Q</t>
  </si>
  <si>
    <t>SC9625VB-Q-CE-4XCR-9625L</t>
  </si>
  <si>
    <t>NA.SC4015SO-N-CE</t>
    <phoneticPr fontId="1" type="noConversion"/>
  </si>
  <si>
    <t>SC2402S1-BK</t>
  </si>
  <si>
    <t>SC2438SO-TR-Q</t>
  </si>
  <si>
    <t>SC4643VB-P-TR-Q</t>
  </si>
  <si>
    <t>SC2546VB-AB-CH-10CK-2546</t>
  </si>
  <si>
    <t>SC4689SA</t>
  </si>
  <si>
    <t>SC4689SA-4689</t>
  </si>
  <si>
    <t>SC2462SO-TR-Q</t>
  </si>
  <si>
    <t>SC2527S6-AB-TR-Q</t>
    <phoneticPr fontId="1" type="noConversion"/>
  </si>
  <si>
    <t>SC2948S2-BK</t>
  </si>
  <si>
    <t>SC4643VB-U-BK-Q</t>
  </si>
  <si>
    <t>SC1445A1</t>
  </si>
  <si>
    <t>SC2402SO-N-TR</t>
    <phoneticPr fontId="1" type="noConversion"/>
  </si>
  <si>
    <t>SC2402SO-N-GC-00NR-2402</t>
    <phoneticPr fontId="1" type="noConversion"/>
  </si>
  <si>
    <t>STC9G002C</t>
    <phoneticPr fontId="1" type="noConversion"/>
  </si>
  <si>
    <t>SC1445B2</t>
  </si>
  <si>
    <t>SC4101DN(STC11201B1)-4101</t>
  </si>
  <si>
    <t>NF.SC1645B1(STC2899AI)-615HA</t>
  </si>
  <si>
    <t>SC1002A1-BK</t>
  </si>
  <si>
    <t>SC1645B1-AI-00HK-615HA</t>
    <phoneticPr fontId="1" type="noConversion"/>
  </si>
  <si>
    <t>SOT23</t>
    <phoneticPr fontId="1" type="noConversion"/>
  </si>
  <si>
    <t>SC9641TS-P-Q-AI-10LR-9641P</t>
    <phoneticPr fontId="1" type="noConversion"/>
  </si>
  <si>
    <t>SC1245A1</t>
  </si>
  <si>
    <t>SC2943SO(2943N1-1)-2943</t>
  </si>
  <si>
    <t>SC3100VB-BK-Q</t>
  </si>
  <si>
    <t>STC3011E</t>
  </si>
  <si>
    <t>SC4012SO-N-TR</t>
  </si>
  <si>
    <t>SC4616UA-BK</t>
  </si>
  <si>
    <t>STC4011B-DS</t>
  </si>
  <si>
    <t>SC1138SO-N-Q-CC-00AR-1138</t>
  </si>
  <si>
    <t>NM.SC243XUA</t>
  </si>
  <si>
    <t>SC4002UA-95A</t>
  </si>
  <si>
    <t>SC2442SO-CR-1XCX-2442</t>
  </si>
  <si>
    <t>SC4688DC</t>
  </si>
  <si>
    <t>SC4688DC-4688</t>
  </si>
  <si>
    <t>SC1134SO-N-Q-CI-00AR-1134</t>
  </si>
  <si>
    <t>SC2402SO-N-GA-00AR-2402</t>
  </si>
  <si>
    <t>SC2402SO-N-2402</t>
  </si>
  <si>
    <t>SC2442SO-N-2442</t>
  </si>
  <si>
    <t>SC2442UA(2943S1-1)-2442</t>
  </si>
  <si>
    <t>赛扬&amp;长电</t>
    <phoneticPr fontId="1" type="noConversion"/>
  </si>
  <si>
    <t>方芳</t>
    <phoneticPr fontId="1" type="noConversion"/>
  </si>
  <si>
    <t>STC11102B</t>
    <phoneticPr fontId="1" type="noConversion"/>
  </si>
  <si>
    <t>STC11202B</t>
    <phoneticPr fontId="1" type="noConversion"/>
  </si>
  <si>
    <t>STC2899AJ</t>
    <phoneticPr fontId="1" type="noConversion"/>
  </si>
  <si>
    <t>SC1002A1</t>
  </si>
  <si>
    <t>SC1002A1(STC1002AG)-41H</t>
  </si>
  <si>
    <t>SC1002N1W-B2</t>
  </si>
  <si>
    <t>SC1002N1W-B2(STC1002AL)-N41F</t>
  </si>
  <si>
    <t>SC1002N2W-BK</t>
  </si>
  <si>
    <t>SC1133UA</t>
  </si>
  <si>
    <t>SC1133UA-1133</t>
  </si>
  <si>
    <t>SC1134UA-43F</t>
  </si>
  <si>
    <t>SC1645S1-AI-00AK-65HA</t>
  </si>
  <si>
    <t>SC1645B1(STC2899AI)-4601</t>
  </si>
  <si>
    <t>STC2899AM</t>
  </si>
  <si>
    <t>SC1945NB1(STC2899AM)-N603</t>
  </si>
  <si>
    <t>SC1945NB1（STC2899AM）-N603</t>
  </si>
  <si>
    <t>SC2432SO-2432</t>
  </si>
  <si>
    <t>NM.SC2442SO(2943N1-1)</t>
  </si>
  <si>
    <t>SC2442UA-U18</t>
  </si>
  <si>
    <t>SC2448SO(2948N1)-2448</t>
  </si>
  <si>
    <t>SC2498UA-N-2498</t>
  </si>
  <si>
    <t>SC4643VB-A</t>
  </si>
  <si>
    <t>SC4643VB-A-FFH-L43</t>
  </si>
  <si>
    <t>NR.SC4643VB-A-FFH-L43</t>
  </si>
  <si>
    <t>SC4643VB-P-2.5S</t>
  </si>
  <si>
    <t>SC4643VB-P-2.5S(STC9D03E)-4643</t>
  </si>
  <si>
    <t>SC4695DC</t>
  </si>
  <si>
    <t>SC4695DC-2425</t>
  </si>
  <si>
    <t>SC4688SA-A</t>
  </si>
  <si>
    <t>SC4688SA-A(STC9D01C)-4688</t>
  </si>
  <si>
    <t>NP.SC4688SA-4688</t>
  </si>
  <si>
    <t>SC4923SO-N</t>
    <phoneticPr fontId="1" type="noConversion"/>
  </si>
  <si>
    <t>SC69401</t>
  </si>
  <si>
    <t>SC69401DW-69401</t>
  </si>
  <si>
    <t>SC69401-A(STC9H002DQ)-69401Q</t>
  </si>
  <si>
    <t>SC9625VB-L-9625L</t>
  </si>
  <si>
    <t>SC9641TS-PC(STC9A001I)-41CPA</t>
  </si>
  <si>
    <t>SC60221-D-100</t>
  </si>
  <si>
    <t>SC69401DC-SPI-TR-Q</t>
  </si>
  <si>
    <t>V2302C</t>
  </si>
  <si>
    <t>VE8602A5R</t>
  </si>
  <si>
    <t>VE8602AKR</t>
  </si>
  <si>
    <t>VE1430Q1CA3R5</t>
  </si>
  <si>
    <t>V2201D</t>
    <phoneticPr fontId="1" type="noConversion"/>
  </si>
  <si>
    <t>SC4624SP20B5</t>
  </si>
  <si>
    <t>NF.SC9642TS-EC-Q-AH-9642</t>
  </si>
  <si>
    <t>NF.SC9642TS-E-Q-AH-9642</t>
  </si>
  <si>
    <t>SC1245UA</t>
  </si>
  <si>
    <t>SC69401HS-TR-Q</t>
  </si>
  <si>
    <t>SC2498TSO-Q-DB-60CR-2498T</t>
  </si>
  <si>
    <t>SC9675IM-HRF00-Q-AB-4XCR-9675</t>
    <phoneticPr fontId="1" type="noConversion"/>
  </si>
  <si>
    <t>SC9675IM-HRF11-Q-AB-4XCR-9675</t>
    <phoneticPr fontId="1" type="noConversion"/>
  </si>
  <si>
    <t>SC9675IM-LRF10-Q-AB-4XCR-9675</t>
    <phoneticPr fontId="1" type="noConversion"/>
  </si>
  <si>
    <t>SC9675IM-LRF00-Q-AB-4XCR-9675</t>
    <phoneticPr fontId="1" type="noConversion"/>
  </si>
  <si>
    <t>SC9675IM-LRF01-Q-AB-4XCR-9675</t>
    <phoneticPr fontId="1" type="noConversion"/>
  </si>
  <si>
    <t>方芳&amp;Jaynie</t>
    <phoneticPr fontId="1" type="noConversion"/>
  </si>
  <si>
    <t>TO-94</t>
    <phoneticPr fontId="1" type="noConversion"/>
  </si>
  <si>
    <t>SC9675IM-Q-AB-4XCR-9675</t>
    <phoneticPr fontId="1" type="noConversion"/>
  </si>
  <si>
    <t>SC9675VB-Q-AB-4XCK-9675</t>
    <phoneticPr fontId="1" type="noConversion"/>
  </si>
  <si>
    <t>嘉豪</t>
    <phoneticPr fontId="1" type="noConversion"/>
  </si>
  <si>
    <t>胜磁</t>
    <phoneticPr fontId="1" type="noConversion"/>
  </si>
  <si>
    <t>Jaynie</t>
    <phoneticPr fontId="1" type="noConversion"/>
  </si>
  <si>
    <t>SC4688SA-Q-DC-40CK-888K</t>
    <phoneticPr fontId="1" type="noConversion"/>
  </si>
  <si>
    <t>方芳&amp;嘉豪</t>
    <phoneticPr fontId="1" type="noConversion"/>
  </si>
  <si>
    <t>TO-92U</t>
    <phoneticPr fontId="1" type="noConversion"/>
  </si>
  <si>
    <t>NF.SC4688SA-Q-DC-888K</t>
    <phoneticPr fontId="1" type="noConversion"/>
  </si>
  <si>
    <t>SC4688DC-DC-40AR-2425</t>
    <phoneticPr fontId="1" type="noConversion"/>
  </si>
  <si>
    <t>方芳</t>
    <phoneticPr fontId="1" type="noConversion"/>
  </si>
  <si>
    <t>SOP8</t>
    <phoneticPr fontId="1" type="noConversion"/>
  </si>
  <si>
    <t>SC4688DC-Q-DC-40AR-4688</t>
    <phoneticPr fontId="1" type="noConversion"/>
  </si>
  <si>
    <t>SC4688SA-Q-DC-40CK-4688</t>
    <phoneticPr fontId="1" type="noConversion"/>
  </si>
  <si>
    <t>NF.SC4688SA-Q-DC-4688</t>
    <phoneticPr fontId="1" type="noConversion"/>
  </si>
  <si>
    <t>SC4689SA-Q-DF-40CK-4689</t>
    <phoneticPr fontId="1" type="noConversion"/>
  </si>
  <si>
    <t>NF.SC4689SA-Q-DF-4689</t>
    <phoneticPr fontId="1" type="noConversion"/>
  </si>
  <si>
    <t>SC4643SA-HBL-Q-DE-40HK-2100</t>
    <phoneticPr fontId="1" type="noConversion"/>
  </si>
  <si>
    <t>SC4643SA-Q-DE-40HK-2100</t>
    <phoneticPr fontId="1" type="noConversion"/>
  </si>
  <si>
    <t>NF.SC4643SA-Q-DE-2100</t>
    <phoneticPr fontId="1" type="noConversion"/>
  </si>
  <si>
    <t>TO-92S-U</t>
    <phoneticPr fontId="1" type="noConversion"/>
  </si>
  <si>
    <t>SC4643SA-S-Q-DE-40HR-2100</t>
    <phoneticPr fontId="1" type="noConversion"/>
  </si>
  <si>
    <t>SC4643VB-S-Q-DE-40CR-4643</t>
    <phoneticPr fontId="1" type="noConversion"/>
  </si>
  <si>
    <t>TO-94-AB</t>
    <phoneticPr fontId="1" type="noConversion"/>
  </si>
  <si>
    <t>NF.SC4643VB-S-Q-DE-4643</t>
    <phoneticPr fontId="1" type="noConversion"/>
  </si>
  <si>
    <t>SC4643VB-S-Q-DE-40CK-4643</t>
    <phoneticPr fontId="1" type="noConversion"/>
  </si>
  <si>
    <t>SC4643VB-G-Q-DE-40CK-4643</t>
    <phoneticPr fontId="1" type="noConversion"/>
  </si>
  <si>
    <t>TO-94-A</t>
    <phoneticPr fontId="1" type="noConversion"/>
  </si>
  <si>
    <t>NF.SC4643VB-G-Q-DE-4643</t>
    <phoneticPr fontId="1" type="noConversion"/>
  </si>
  <si>
    <t>SC4643VB-P-Q-DE-40AK-4643</t>
    <phoneticPr fontId="1" type="noConversion"/>
  </si>
  <si>
    <t>NF.SC4643VB-P-Q-DE-4643</t>
    <phoneticPr fontId="1" type="noConversion"/>
  </si>
  <si>
    <t>SC4643VB-Q-DE-40CK-FFH-L43</t>
    <phoneticPr fontId="1" type="noConversion"/>
  </si>
  <si>
    <t>NF.SC4643VB-Q-DE-FFH-L43</t>
    <phoneticPr fontId="1" type="noConversion"/>
  </si>
  <si>
    <t>SC4643VB-Q-DE-40CR-FFH-L43</t>
    <phoneticPr fontId="1" type="noConversion"/>
  </si>
  <si>
    <t>SC4643VB-Q-DE-40CK-4643</t>
    <phoneticPr fontId="1" type="noConversion"/>
  </si>
  <si>
    <t>SC69401DC-Q-HD-4XCR-69401</t>
    <phoneticPr fontId="1" type="noConversion"/>
  </si>
  <si>
    <t>SC4624DC-25A-DF-03CR-23025S</t>
    <phoneticPr fontId="1" type="noConversion"/>
  </si>
  <si>
    <t>SOP8(FC)</t>
    <phoneticPr fontId="1" type="noConversion"/>
  </si>
  <si>
    <t>SC4624DC-30A-DF-03CR-23030S</t>
    <phoneticPr fontId="1" type="noConversion"/>
  </si>
  <si>
    <t>SC4624DC-50A-DF-03CR-23050S</t>
    <phoneticPr fontId="1" type="noConversion"/>
  </si>
  <si>
    <t>SC4624DC-50A-DF-03CR-CA-IS23050W</t>
    <phoneticPr fontId="1" type="noConversion"/>
  </si>
  <si>
    <t>SOW16</t>
    <phoneticPr fontId="1" type="noConversion"/>
  </si>
  <si>
    <t>NF.CA-IS23050W(STC9D06F)-CA-IS23050W</t>
    <phoneticPr fontId="1" type="noConversion"/>
  </si>
  <si>
    <t>SC4645VB-DF-00CK-4645</t>
    <phoneticPr fontId="1" type="noConversion"/>
  </si>
  <si>
    <t>NF.SC4645VB-DF-4645</t>
    <phoneticPr fontId="1" type="noConversion"/>
  </si>
  <si>
    <t>SC2063UA-GC-00AK-2063</t>
    <phoneticPr fontId="1" type="noConversion"/>
  </si>
  <si>
    <t>TO-92S-S2</t>
    <phoneticPr fontId="1" type="noConversion"/>
  </si>
  <si>
    <t>SC2063SO-GC-00NR-2063</t>
    <phoneticPr fontId="1" type="noConversion"/>
  </si>
  <si>
    <t>SOT23-3L</t>
    <phoneticPr fontId="1" type="noConversion"/>
  </si>
  <si>
    <t>SC2033SO-N-GD-00NR-2033</t>
    <phoneticPr fontId="1" type="noConversion"/>
  </si>
  <si>
    <t>SC2402SO-N-GA-00NR-2402</t>
    <phoneticPr fontId="1" type="noConversion"/>
  </si>
  <si>
    <t>SC2402UA-GB-00AK-177</t>
    <phoneticPr fontId="1" type="noConversion"/>
  </si>
  <si>
    <t>NM.SC2402UA-GB-00AK</t>
    <phoneticPr fontId="1" type="noConversion"/>
  </si>
  <si>
    <t>SC2402UA-GB-00AK-6501</t>
    <phoneticPr fontId="1" type="noConversion"/>
  </si>
  <si>
    <t>TO-92S-S1</t>
    <phoneticPr fontId="1" type="noConversion"/>
  </si>
  <si>
    <t>SC2402UA-GB-0XAK-U18</t>
    <phoneticPr fontId="1" type="noConversion"/>
  </si>
  <si>
    <t>SC2402UA-GB-0XAK-2402</t>
    <phoneticPr fontId="1" type="noConversion"/>
  </si>
  <si>
    <t>SC9641TS-P-AI-10AR-41CPA</t>
    <phoneticPr fontId="1" type="noConversion"/>
  </si>
  <si>
    <t>TS-2</t>
    <phoneticPr fontId="1" type="noConversion"/>
  </si>
  <si>
    <t>SC9641TS-PC-Q-AI-10LR-9641PC</t>
    <phoneticPr fontId="1" type="noConversion"/>
  </si>
  <si>
    <t>Jaynie&amp;方芳</t>
    <phoneticPr fontId="1" type="noConversion"/>
  </si>
  <si>
    <t>SC9641TS-PC-Q-AI-10LK-9641PC</t>
    <phoneticPr fontId="1" type="noConversion"/>
  </si>
  <si>
    <t>SC9634VB-CG-00CK-9634</t>
    <phoneticPr fontId="1" type="noConversion"/>
  </si>
  <si>
    <t>NM.SC9634VB</t>
    <phoneticPr fontId="1" type="noConversion"/>
  </si>
  <si>
    <t>SC9634VB-CG-00CK-92143</t>
    <phoneticPr fontId="1" type="noConversion"/>
  </si>
  <si>
    <t>SC9634VB-CG-00CK-SZ48</t>
    <phoneticPr fontId="1" type="noConversion"/>
  </si>
  <si>
    <t>长电先进</t>
    <phoneticPr fontId="1" type="noConversion"/>
  </si>
  <si>
    <t>丁文强</t>
    <phoneticPr fontId="1" type="noConversion"/>
  </si>
  <si>
    <t>SC2436UA-CI-10AK-6210</t>
    <phoneticPr fontId="1" type="noConversion"/>
  </si>
  <si>
    <t>TO-92</t>
    <phoneticPr fontId="1" type="noConversion"/>
  </si>
  <si>
    <t>SC2064SO-GC-00NR-2064</t>
    <phoneticPr fontId="1" type="noConversion"/>
  </si>
  <si>
    <t>SC2413SO-N-CD-00LR-44E</t>
    <phoneticPr fontId="1" type="noConversion"/>
  </si>
  <si>
    <t>SC4103DN(STC11201B1)-4103</t>
    <phoneticPr fontId="1" type="noConversion"/>
  </si>
  <si>
    <t>SC4104SE-GB-00LR-4104</t>
    <phoneticPr fontId="1" type="noConversion"/>
  </si>
  <si>
    <t>SOT23</t>
    <phoneticPr fontId="1" type="noConversion"/>
  </si>
  <si>
    <t>SC4391S6-GB-00ZR-4391</t>
    <phoneticPr fontId="1" type="noConversion"/>
  </si>
  <si>
    <t>SOT23-6L</t>
    <phoneticPr fontId="1" type="noConversion"/>
  </si>
  <si>
    <t>SC4616UA-10.2NF-CD-90AK-4616</t>
    <phoneticPr fontId="1" type="noConversion"/>
  </si>
  <si>
    <t>TO-92S-B2</t>
    <phoneticPr fontId="1" type="noConversion"/>
  </si>
  <si>
    <t>NF.SC4616UA-4616</t>
    <phoneticPr fontId="1" type="noConversion"/>
  </si>
  <si>
    <t>SC4616UA-10NV-4616</t>
    <phoneticPr fontId="1" type="noConversion"/>
  </si>
  <si>
    <t>SC4616UA-CD-90AK-4616</t>
    <phoneticPr fontId="1" type="noConversion"/>
  </si>
  <si>
    <t>SC4665VB-HB-33CK-4665</t>
    <phoneticPr fontId="1" type="noConversion"/>
  </si>
  <si>
    <t>NF.SC4665VB(STC13103B)-4665</t>
    <phoneticPr fontId="1" type="noConversion"/>
  </si>
  <si>
    <t>SC9641TS-P-Q-AI-10AR-9641P</t>
    <phoneticPr fontId="1" type="noConversion"/>
  </si>
  <si>
    <t>SL002147DC-GB-00AR-2147</t>
    <phoneticPr fontId="1" type="noConversion"/>
  </si>
  <si>
    <t>赛扬</t>
    <phoneticPr fontId="1" type="noConversion"/>
  </si>
  <si>
    <t>SL54123ADC-GB-00AR-54123A</t>
    <phoneticPr fontId="1" type="noConversion"/>
  </si>
  <si>
    <t>SC60220-60220</t>
    <phoneticPr fontId="1" type="noConversion"/>
  </si>
  <si>
    <t>SSOP16</t>
    <phoneticPr fontId="1" type="noConversion"/>
  </si>
  <si>
    <t>NA.SC60226SS-DC</t>
    <phoneticPr fontId="1" type="noConversion"/>
  </si>
  <si>
    <t>SC60221-D-256</t>
    <phoneticPr fontId="1" type="noConversion"/>
  </si>
  <si>
    <t>SC60224-D-1000</t>
    <phoneticPr fontId="1" type="noConversion"/>
  </si>
  <si>
    <t>SC60224-D-1024-976-BSD-01</t>
    <phoneticPr fontId="1" type="noConversion"/>
  </si>
  <si>
    <t>SC60224-D-1024-Z1</t>
    <phoneticPr fontId="1" type="noConversion"/>
  </si>
  <si>
    <t>SC60224-D-16</t>
    <phoneticPr fontId="1" type="noConversion"/>
  </si>
  <si>
    <t>SC60224-D-500</t>
    <phoneticPr fontId="1" type="noConversion"/>
  </si>
  <si>
    <t>SC60220SS-DC-00CB-60220</t>
    <phoneticPr fontId="1" type="noConversion"/>
  </si>
  <si>
    <t>SC60221-D-50</t>
    <phoneticPr fontId="1" type="noConversion"/>
  </si>
  <si>
    <t>SC60221-U-256-976</t>
    <phoneticPr fontId="1" type="noConversion"/>
  </si>
  <si>
    <t>SC60221-U-P1-256-244-mai</t>
    <phoneticPr fontId="1" type="noConversion"/>
  </si>
  <si>
    <t>SC60224-D-1024</t>
    <phoneticPr fontId="1" type="noConversion"/>
  </si>
  <si>
    <t>SC60221-D-400</t>
    <phoneticPr fontId="1" type="noConversion"/>
  </si>
  <si>
    <t>SC60224-D-200</t>
    <phoneticPr fontId="1" type="noConversion"/>
  </si>
  <si>
    <t>SC60221-D-360</t>
    <phoneticPr fontId="1" type="noConversion"/>
  </si>
  <si>
    <t>SC60221-D-64</t>
    <phoneticPr fontId="1" type="noConversion"/>
  </si>
  <si>
    <t>SC60224-U-P1-1024</t>
    <phoneticPr fontId="1" type="noConversion"/>
  </si>
  <si>
    <t>SC60224-U-P4-1024</t>
    <phoneticPr fontId="1" type="noConversion"/>
  </si>
  <si>
    <t>NM.SC60226SS-DC-00CB</t>
    <phoneticPr fontId="1" type="noConversion"/>
  </si>
  <si>
    <t>SC60228DC-DC-00AR-60228</t>
    <phoneticPr fontId="1" type="noConversion"/>
  </si>
  <si>
    <t>SC1134S1-CI-00AK-43F</t>
    <phoneticPr fontId="1" type="noConversion"/>
  </si>
  <si>
    <t>NM.SC1134UA-CI-00AK</t>
    <phoneticPr fontId="1" type="noConversion"/>
  </si>
  <si>
    <t>NF.SC4624SP30B5-SC724</t>
    <phoneticPr fontId="1" type="noConversion"/>
  </si>
  <si>
    <t>SC69401HS-Q-HD-4XTR-69401</t>
    <phoneticPr fontId="1" type="noConversion"/>
  </si>
  <si>
    <t>天水华天</t>
    <phoneticPr fontId="1" type="noConversion"/>
  </si>
  <si>
    <t>DFN1616-6L(.5)</t>
    <phoneticPr fontId="1" type="noConversion"/>
  </si>
  <si>
    <t>DFN1616-6L(.4)</t>
    <phoneticPr fontId="1" type="noConversion"/>
  </si>
  <si>
    <t>SC2968S1-N-DC-4XAK-S21C</t>
    <phoneticPr fontId="1" type="noConversion"/>
  </si>
  <si>
    <t>SC2526VB-SD-DA-00AK-2526</t>
    <phoneticPr fontId="1" type="noConversion"/>
  </si>
  <si>
    <t>SC1919UA-CD-90AK-919H</t>
    <phoneticPr fontId="1" type="noConversion"/>
  </si>
  <si>
    <t>SC9642TS-E362-Q-AH-4XLR-9642</t>
    <phoneticPr fontId="1" type="noConversion"/>
  </si>
  <si>
    <t>SC9642TS-Q-AG-4XHK-9642</t>
    <phoneticPr fontId="1" type="noConversion"/>
  </si>
  <si>
    <t>SC60370-60370</t>
    <phoneticPr fontId="1" type="noConversion"/>
  </si>
  <si>
    <t>QFN</t>
    <phoneticPr fontId="1" type="noConversion"/>
  </si>
  <si>
    <t>SC1133UA-CJ-00AK-1133</t>
    <phoneticPr fontId="1" type="noConversion"/>
  </si>
  <si>
    <t>TO-92S</t>
    <phoneticPr fontId="1" type="noConversion"/>
  </si>
  <si>
    <t>SC1845S1-AI-00AK-41F</t>
    <phoneticPr fontId="1" type="noConversion"/>
  </si>
  <si>
    <t>SC2242UA-CE-00AK-2242</t>
    <phoneticPr fontId="1" type="noConversion"/>
  </si>
  <si>
    <t>SC2432SO-N-Q-CI-10CR-2432</t>
    <phoneticPr fontId="1" type="noConversion"/>
  </si>
  <si>
    <t>SC2432UA-CI-10AK-6232</t>
    <phoneticPr fontId="1" type="noConversion"/>
  </si>
  <si>
    <t>SC2442UA-CP-10AK-U18</t>
    <phoneticPr fontId="1" type="noConversion"/>
  </si>
  <si>
    <t>SC2443SO-H-Q-DB-60AR-2443H</t>
    <phoneticPr fontId="1" type="noConversion"/>
  </si>
  <si>
    <t>SC2448SO-H-Q-DB-60AR-2448H</t>
    <phoneticPr fontId="1" type="noConversion"/>
  </si>
  <si>
    <t>SC2448UA-N-Q-DB-60AK-2448</t>
    <phoneticPr fontId="1" type="noConversion"/>
  </si>
  <si>
    <t>SC25791CUA-A(STC11210G-Q)-25791C</t>
    <phoneticPr fontId="1" type="noConversion"/>
  </si>
  <si>
    <t>SC25891CUA-A-Q(STC11210G-Q)-25891C</t>
    <phoneticPr fontId="1" type="noConversion"/>
  </si>
  <si>
    <t>SOT89-3</t>
    <phoneticPr fontId="1" type="noConversion"/>
  </si>
  <si>
    <t>SC4688DC-Q-DC-40AR-6388</t>
    <phoneticPr fontId="1" type="noConversion"/>
  </si>
  <si>
    <t>SC69401DC-HD-4XCR-69401</t>
    <phoneticPr fontId="1" type="noConversion"/>
  </si>
  <si>
    <t>SC69401HS-SPI-Q-HD-4XTR-69401</t>
    <phoneticPr fontId="1" type="noConversion"/>
  </si>
  <si>
    <t>SC69401HS-HD-4XTR-69401</t>
    <phoneticPr fontId="1" type="noConversion"/>
  </si>
  <si>
    <t>SC9621VB-Q-CN-4XCR-9621</t>
    <phoneticPr fontId="1" type="noConversion"/>
  </si>
  <si>
    <t>SC9684TS-Q-DB-4XAR-9684</t>
    <phoneticPr fontId="1" type="noConversion"/>
  </si>
  <si>
    <t>NM.SC60104</t>
    <phoneticPr fontId="1" type="noConversion"/>
  </si>
  <si>
    <t>NA.SC60104</t>
    <phoneticPr fontId="1" type="noConversion"/>
  </si>
  <si>
    <t>SC60370QS-AO-DC-00CY-60370</t>
    <phoneticPr fontId="1" type="noConversion"/>
  </si>
  <si>
    <t>HC2304C-S-DC-00CR-2304C</t>
    <phoneticPr fontId="1" type="noConversion"/>
  </si>
  <si>
    <t>WLCSP</t>
    <phoneticPr fontId="1" type="noConversion"/>
  </si>
  <si>
    <t>SC1445A2-713B</t>
    <phoneticPr fontId="1" type="noConversion"/>
  </si>
  <si>
    <t>赛扬&amp;华达</t>
    <phoneticPr fontId="1" type="noConversion"/>
  </si>
  <si>
    <t>TO-92S-A2</t>
    <phoneticPr fontId="1" type="noConversion"/>
  </si>
  <si>
    <t>NF.SC1445A2-713B</t>
    <phoneticPr fontId="1" type="noConversion"/>
  </si>
  <si>
    <t>SC2402S1-CJ-90AK-6571</t>
    <phoneticPr fontId="1" type="noConversion"/>
  </si>
  <si>
    <t>SC2438SO-CM-10CR-2438</t>
    <phoneticPr fontId="1" type="noConversion"/>
  </si>
  <si>
    <t>SC4643VB-P-Q-DE-40CR-4643</t>
    <phoneticPr fontId="1" type="noConversion"/>
  </si>
  <si>
    <t>SC9641TS-P-AI-10AR-G1630</t>
    <phoneticPr fontId="1" type="noConversion"/>
  </si>
  <si>
    <t>SC2462SO-Q-CJ-10CR-2462</t>
    <phoneticPr fontId="1" type="noConversion"/>
  </si>
  <si>
    <t>SC2948S2-DB-60AK-61H</t>
    <phoneticPr fontId="1" type="noConversion"/>
  </si>
  <si>
    <t>SC4643VB-U-Q-DE-40CK-4643</t>
    <phoneticPr fontId="1" type="noConversion"/>
  </si>
  <si>
    <t>新光扬</t>
    <phoneticPr fontId="1" type="noConversion"/>
  </si>
  <si>
    <t>SC1445A1-41F</t>
    <phoneticPr fontId="1" type="noConversion"/>
  </si>
  <si>
    <t>SC1445B2-713</t>
    <phoneticPr fontId="1" type="noConversion"/>
  </si>
  <si>
    <t>NF.SC1445B2-713</t>
    <phoneticPr fontId="1" type="noConversion"/>
  </si>
  <si>
    <t>SC1245A1-41F</t>
    <phoneticPr fontId="1" type="noConversion"/>
  </si>
  <si>
    <t>华达</t>
    <phoneticPr fontId="1" type="noConversion"/>
  </si>
  <si>
    <t>TO-92S-A1</t>
    <phoneticPr fontId="1" type="noConversion"/>
  </si>
  <si>
    <t>SC1445A1-4451H</t>
    <phoneticPr fontId="1" type="noConversion"/>
  </si>
  <si>
    <t>NF.SC1445A1-AB-4451H</t>
    <phoneticPr fontId="1" type="noConversion"/>
  </si>
  <si>
    <t>SC3100VB-DG-00CK-3100</t>
    <phoneticPr fontId="1" type="noConversion"/>
  </si>
  <si>
    <t>SC4012SO-N-XE-90NR-4012</t>
    <phoneticPr fontId="1" type="noConversion"/>
  </si>
  <si>
    <t>STC4011B-DS</t>
    <phoneticPr fontId="1" type="noConversion"/>
  </si>
  <si>
    <t>NM.SC243XUA-CI-10AK</t>
    <phoneticPr fontId="1" type="noConversion"/>
  </si>
  <si>
    <t>SC2442SO-Q-CR-1XCX-2442</t>
    <phoneticPr fontId="1" type="noConversion"/>
  </si>
  <si>
    <t>SC1002A1-CG-00HK-41F</t>
    <phoneticPr fontId="1" type="noConversion"/>
  </si>
  <si>
    <t>NF.SC1002A1(STC1002AG)-41F</t>
    <phoneticPr fontId="1" type="noConversion"/>
  </si>
  <si>
    <t>SC1002N2W-CL-00AK-N41F</t>
    <phoneticPr fontId="1" type="noConversion"/>
  </si>
  <si>
    <t>SC60221-D-100</t>
    <phoneticPr fontId="1" type="noConversion"/>
  </si>
  <si>
    <t>SC69401DC-SPI-Q-HD-4XCR-69401</t>
    <phoneticPr fontId="1" type="noConversion"/>
  </si>
  <si>
    <t>TRVE8602A5R-8602</t>
    <phoneticPr fontId="1" type="noConversion"/>
  </si>
  <si>
    <t>VE8602AKR-8602</t>
    <phoneticPr fontId="1" type="noConversion"/>
  </si>
  <si>
    <t>VE1430Q1CA3R5-1430QC5</t>
    <phoneticPr fontId="1" type="noConversion"/>
  </si>
  <si>
    <t>SC4624SP20B5-SC4624</t>
    <phoneticPr fontId="1" type="noConversion"/>
  </si>
  <si>
    <t>NF.SC4624SP20B5-SC4624</t>
    <phoneticPr fontId="1" type="noConversion"/>
  </si>
  <si>
    <t>SC1134BU-CI-00CR-43F</t>
    <phoneticPr fontId="1" type="noConversion"/>
  </si>
  <si>
    <t>SC1245UA-1245</t>
    <phoneticPr fontId="1" type="noConversion"/>
  </si>
  <si>
    <t>NF.SC1245UA-1245</t>
    <phoneticPr fontId="1" type="noConversion"/>
  </si>
  <si>
    <t>SC1945A1-AJ-00HK-N602</t>
    <phoneticPr fontId="1" type="noConversion"/>
  </si>
  <si>
    <t>NF.SC1945A1-AJ-N602</t>
    <phoneticPr fontId="1" type="noConversion"/>
  </si>
  <si>
    <t>NF.SC1945B1-AJ-N13</t>
  </si>
  <si>
    <t>STC11205C</t>
  </si>
  <si>
    <t>SC4823S6-TR</t>
  </si>
  <si>
    <t>STC11205A</t>
    <phoneticPr fontId="1" type="noConversion"/>
  </si>
  <si>
    <t>SC4823S6-GA-00NR-4823</t>
    <phoneticPr fontId="1" type="noConversion"/>
  </si>
  <si>
    <t>宁芯</t>
    <phoneticPr fontId="1" type="noConversion"/>
  </si>
  <si>
    <t>SC243XSO-Q-CM-10AR-243X</t>
  </si>
  <si>
    <t>STC11205B</t>
  </si>
  <si>
    <t>SC4823S6-K-TR</t>
  </si>
  <si>
    <t>SC4823S6-GC-00NR-4823</t>
    <phoneticPr fontId="1" type="noConversion"/>
  </si>
  <si>
    <t>SC4823S6-K-GB-00NR-4823K</t>
    <phoneticPr fontId="1" type="noConversion"/>
  </si>
  <si>
    <t>CA-IS23050W</t>
  </si>
  <si>
    <t>CA-IS23050W(STC9D06F)-CA-IS23050W</t>
  </si>
  <si>
    <t>NF.SC69401DC-Q-HD-69401</t>
  </si>
  <si>
    <t>NF.SC69401HS-Q-HD-69401</t>
  </si>
  <si>
    <t>SC69401HS-Q-HD-4XTB-69401</t>
  </si>
  <si>
    <t>赛扬%华天</t>
    <phoneticPr fontId="1" type="noConversion"/>
  </si>
  <si>
    <t>SC69401HS-TB-Q</t>
  </si>
  <si>
    <t>SC9625VB-CE-00CK-9625</t>
  </si>
  <si>
    <t>赛扬&amp;长电</t>
  </si>
  <si>
    <t>NA.SC9625VB-CE</t>
  </si>
  <si>
    <t>方芳</t>
    <phoneticPr fontId="1" type="noConversion"/>
  </si>
  <si>
    <t>STC11202B</t>
  </si>
  <si>
    <t>SC9642TS-E362-Q-AH-4XLK-9642</t>
  </si>
  <si>
    <t>SC9642TS-E-BK-Q</t>
  </si>
  <si>
    <t>SC1945S1-AM-00AK-N13</t>
  </si>
  <si>
    <t>SC1945S1-AJ-00AK-N13</t>
  </si>
  <si>
    <t>NF.SC2443UA-Q-DB-2443</t>
  </si>
  <si>
    <t>STC11102B</t>
    <phoneticPr fontId="1" type="noConversion"/>
  </si>
  <si>
    <t>华达</t>
    <phoneticPr fontId="1" type="noConversion"/>
  </si>
  <si>
    <t>STC9910BN</t>
    <phoneticPr fontId="1" type="noConversion"/>
  </si>
  <si>
    <t>SC9641TS-362-Q-CB-10LK-9641</t>
    <phoneticPr fontId="1" type="noConversion"/>
  </si>
  <si>
    <t>SC4643SA-Q-DE-40CK-2100</t>
  </si>
  <si>
    <t>SC60228DC-DC-90AR-60228</t>
    <phoneticPr fontId="1" type="noConversion"/>
  </si>
  <si>
    <t>TO-92S-S1</t>
    <phoneticPr fontId="1" type="noConversion"/>
  </si>
  <si>
    <t>NF.SC60370QS-DC-60370</t>
  </si>
  <si>
    <t>SC1002B2</t>
  </si>
  <si>
    <t>SC1002B2(STC1002AG)-41F</t>
  </si>
  <si>
    <t>SC1002B2-BK</t>
  </si>
  <si>
    <t>SC1002B2-AG-00HK-41F</t>
    <phoneticPr fontId="1" type="noConversion"/>
  </si>
  <si>
    <t>NF.SC1002B2(STC1002AG)-41F</t>
    <phoneticPr fontId="1" type="noConversion"/>
  </si>
  <si>
    <t>STC9G002C</t>
  </si>
  <si>
    <t>SC2402UA-GC-00AK-2402</t>
  </si>
  <si>
    <t>嘉豪&amp;方芳</t>
    <phoneticPr fontId="1" type="noConversion"/>
  </si>
  <si>
    <t>SC2498SO-Q-DB-60AR-2498</t>
  </si>
  <si>
    <t>SC4104SE-DB-00LR-4104</t>
  </si>
  <si>
    <t>SC2442SO-N-Q-CP-10CR-2442</t>
    <phoneticPr fontId="1" type="noConversion"/>
  </si>
  <si>
    <t>SC2527S6-SD-Q-DA-60CR-2527</t>
    <phoneticPr fontId="1" type="noConversion"/>
  </si>
  <si>
    <t>SC2527S6-AB-Q-DA-60CR-2527</t>
    <phoneticPr fontId="1" type="noConversion"/>
  </si>
  <si>
    <t>嘉豪&amp;方芳</t>
    <phoneticPr fontId="1" type="noConversion"/>
  </si>
  <si>
    <t>SC1134BU-CI-00CH-43F</t>
    <phoneticPr fontId="1" type="noConversion"/>
  </si>
  <si>
    <t>SC4015SO-H-CE-90NR-CY19</t>
  </si>
  <si>
    <t>SC4015SO-L-CE-90NR-CY19</t>
  </si>
  <si>
    <t>SC2943SO-Q-DB-60CR-2943</t>
  </si>
  <si>
    <t>SC2943SO-Q-DB-60AR-2943</t>
    <phoneticPr fontId="1" type="noConversion"/>
  </si>
  <si>
    <t>SC60370QS-DC-00CY-60370</t>
  </si>
  <si>
    <t>SC2498UA-N-Q-DB-60CK-2498</t>
    <phoneticPr fontId="1" type="noConversion"/>
  </si>
  <si>
    <t>SC2498UA-N-Q-DB-60AK-2498</t>
    <phoneticPr fontId="1" type="noConversion"/>
  </si>
  <si>
    <t>SC1645A2-BK</t>
  </si>
  <si>
    <t>SC1645A2-AI-00HK-601HL</t>
  </si>
  <si>
    <t>TO-92S-A2</t>
  </si>
  <si>
    <t>NF.SC1645A2(STC2899AI)-601HL</t>
  </si>
  <si>
    <t>49E-49E</t>
  </si>
  <si>
    <t>49E</t>
  </si>
  <si>
    <t>SC2402SO-N-GC-00AR-2402</t>
  </si>
  <si>
    <t>SC1134SO-N-CF-00AR-1134</t>
    <phoneticPr fontId="1" type="noConversion"/>
  </si>
  <si>
    <t>SC2402SO-N（STC9G002B)-G-2402</t>
    <phoneticPr fontId="1" type="noConversion"/>
  </si>
  <si>
    <t>SC2402SO-N-GB-00AR-2402</t>
  </si>
  <si>
    <t>SC2402SO-N-GB-00NR-2402</t>
    <phoneticPr fontId="1" type="noConversion"/>
  </si>
  <si>
    <t>SC4104DN</t>
  </si>
  <si>
    <t>SC4104DN(STC11201B)-4104</t>
  </si>
  <si>
    <t>DFN1616-6L(0.5)</t>
  </si>
  <si>
    <t>SC4624SP50B5</t>
  </si>
  <si>
    <t>SC4624SP50B5-SC4624</t>
  </si>
  <si>
    <t>SOP8(FC)</t>
  </si>
  <si>
    <t>NF.SC4624SP50B5-SC4624</t>
  </si>
  <si>
    <t>SC4688DA-TR-Q</t>
  </si>
  <si>
    <t>赛扬&amp;华天</t>
    <phoneticPr fontId="1" type="noConversion"/>
  </si>
  <si>
    <t>方芳&amp;Jaynie</t>
    <phoneticPr fontId="1" type="noConversion"/>
  </si>
  <si>
    <t>STC9D01C</t>
    <phoneticPr fontId="1" type="noConversion"/>
  </si>
  <si>
    <t>NF.SC4688DA-Q-DC-4688D</t>
  </si>
  <si>
    <t>NF.SC4688DA(STC9D01C)-4688D</t>
  </si>
  <si>
    <t>SC4688DA</t>
  </si>
  <si>
    <t>STC11205A_T</t>
  </si>
  <si>
    <t>SC4703SO-TR</t>
  </si>
  <si>
    <t>SC4723SO-N-TR</t>
  </si>
  <si>
    <t>SC4723SO-N-GA-00NR-4723</t>
  </si>
  <si>
    <t>SC9685TS-RP90-TR-Q</t>
  </si>
  <si>
    <t>SC9685TS-RP90-Q-DB-46AR-96850</t>
  </si>
  <si>
    <t>SYLM358DC-GC-90AR-LM358</t>
  </si>
  <si>
    <t>STC9G005C</t>
  </si>
  <si>
    <t>SYLM358DC-TR</t>
  </si>
  <si>
    <t>SYLM358DC-GC-90AR-NM</t>
  </si>
  <si>
    <t>HC2303D</t>
  </si>
  <si>
    <t>丁文强</t>
    <phoneticPr fontId="1" type="noConversion"/>
  </si>
  <si>
    <t>PHC2303C-BUMP-0</t>
  </si>
  <si>
    <t>PHC2303D-BUMP-0</t>
  </si>
  <si>
    <t>PHC2304C-BUMP-0</t>
  </si>
  <si>
    <t>SC69401DC-SPI3P3-TR-Q</t>
  </si>
  <si>
    <t>SC69401DC-SPI3P3-Q-HD-4XCR-69401</t>
  </si>
  <si>
    <t>SC1245UA-CD-00HK-41F</t>
  </si>
  <si>
    <t>SC1245UA-BK</t>
  </si>
  <si>
    <t>SC1134UA-CF-00AK-1134</t>
  </si>
  <si>
    <t>SC1134UA-CF-00AK-44L</t>
  </si>
  <si>
    <t>SC1134UA-CF-00AK-44E</t>
  </si>
  <si>
    <t>NM.SC1134UA-CF-00AK</t>
  </si>
  <si>
    <t>SC1134BU-CI-00LR-1134</t>
    <phoneticPr fontId="1" type="noConversion"/>
  </si>
  <si>
    <t>NF.SC2442UA-2442</t>
  </si>
  <si>
    <t>SC2442UA-Q-CP-10AK-2442</t>
    <phoneticPr fontId="1" type="noConversion"/>
  </si>
  <si>
    <t>SC2546VB-AB-DA-00CK-2546</t>
    <phoneticPr fontId="1" type="noConversion"/>
  </si>
  <si>
    <t>SC2546VB-AB-CP-10AK-2546</t>
  </si>
  <si>
    <t>STC9906P</t>
    <phoneticPr fontId="1" type="noConversion"/>
  </si>
  <si>
    <t>赛扬</t>
  </si>
  <si>
    <t>赛扬&amp;蓝箭</t>
  </si>
  <si>
    <t>宁芯</t>
  </si>
  <si>
    <t>宁芯&amp;赛扬</t>
  </si>
  <si>
    <t>长电</t>
  </si>
  <si>
    <t>长电&amp;赛扬</t>
  </si>
  <si>
    <t>中微腾芯&amp;长电</t>
  </si>
  <si>
    <t>长电&amp;赛扬</t>
    <phoneticPr fontId="1" type="noConversion"/>
  </si>
  <si>
    <t>赛扬&amp;华达</t>
  </si>
  <si>
    <t>华达</t>
  </si>
  <si>
    <t>蓝箭</t>
  </si>
  <si>
    <t>尊阳</t>
  </si>
  <si>
    <t>赛扬&amp;胜磁</t>
  </si>
  <si>
    <t>亚芯微</t>
  </si>
  <si>
    <t>佳泰</t>
    <phoneticPr fontId="1" type="noConversion"/>
  </si>
  <si>
    <t>宁芯</t>
    <phoneticPr fontId="1" type="noConversion"/>
  </si>
  <si>
    <t>SC4703SO-GB-00AR-4703</t>
  </si>
  <si>
    <t>宁芯&amp;赛扬</t>
    <phoneticPr fontId="1" type="noConversion"/>
  </si>
  <si>
    <t>嘉豪&amp;方芳</t>
  </si>
  <si>
    <t>SC2436SO-TR-Q</t>
  </si>
  <si>
    <t>SC2436SO-TR-Q</t>
    <phoneticPr fontId="1" type="noConversion"/>
  </si>
  <si>
    <t>SC2436SO-Q-CM-10CR-2436</t>
    <phoneticPr fontId="1" type="noConversion"/>
  </si>
  <si>
    <t>SC2436SO-Q-CM-10AR-2436</t>
    <phoneticPr fontId="1" type="noConversion"/>
  </si>
  <si>
    <t>SC2442SO-N-Q-DB-60AR-2442</t>
    <phoneticPr fontId="1" type="noConversion"/>
  </si>
  <si>
    <t>SC2448SO-Q-DB-60AR-2448</t>
    <phoneticPr fontId="1" type="noConversion"/>
  </si>
  <si>
    <t>SC2455SO-Q-CK-10AR-2455</t>
    <phoneticPr fontId="1" type="noConversion"/>
  </si>
  <si>
    <t>赛扬</t>
    <phoneticPr fontId="1" type="noConversion"/>
  </si>
  <si>
    <t>方芳</t>
    <phoneticPr fontId="1" type="noConversion"/>
  </si>
  <si>
    <t>SC2462SO-Q-CJ-10AR-2462</t>
    <phoneticPr fontId="1" type="noConversion"/>
  </si>
  <si>
    <t>SC2498TSO-Q-DB-60AR-2498T</t>
    <phoneticPr fontId="1" type="noConversion"/>
  </si>
  <si>
    <t>SC2442UA-Q-CP-10HK-2442</t>
  </si>
  <si>
    <t>SC2442UA-Q-DB-30AK-2442</t>
    <phoneticPr fontId="1" type="noConversion"/>
  </si>
  <si>
    <t>SC2442UA-Q-DB-60AK-2442</t>
    <phoneticPr fontId="1" type="noConversion"/>
  </si>
  <si>
    <t>SC2443UA-Q-CW-10AK-2443</t>
    <phoneticPr fontId="1" type="noConversion"/>
  </si>
  <si>
    <t>SC2527S6-SD-Q-DA-40CR-2527</t>
  </si>
  <si>
    <t>SOT23-6L</t>
  </si>
  <si>
    <t>SC2443UA-Q-DB-60HK-2443</t>
  </si>
  <si>
    <t>方芳</t>
    <phoneticPr fontId="1" type="noConversion"/>
  </si>
  <si>
    <t>SC2443UA-Q-CW-10HK-2443</t>
    <phoneticPr fontId="1" type="noConversion"/>
  </si>
  <si>
    <t>SC9675IM-LRF01-Q-AB-4XAR-9675</t>
    <phoneticPr fontId="1" type="noConversion"/>
  </si>
  <si>
    <t>SC9675IM-HRF00-Q-AB-4XAR-9675</t>
    <phoneticPr fontId="1" type="noConversion"/>
  </si>
  <si>
    <t>SC9675IM-HRF11-Q-AB-4XAR-9675</t>
    <phoneticPr fontId="1" type="noConversion"/>
  </si>
  <si>
    <t>SC9675IM-LRF10-Q-AB-4XAR-9675</t>
    <phoneticPr fontId="1" type="noConversion"/>
  </si>
  <si>
    <t>SC9675IM-LRF00-Q-AB-4XAR-9675</t>
    <phoneticPr fontId="1" type="noConversion"/>
  </si>
  <si>
    <t>SC9675IM-Q-AB-4XAR-9675</t>
  </si>
  <si>
    <t>NF.SC9675VB-Q-AB-9675</t>
  </si>
  <si>
    <t>SC1445A1-713B</t>
  </si>
  <si>
    <t>NF.SC1445A1-713B</t>
  </si>
  <si>
    <t>SC1445A1-BK</t>
  </si>
  <si>
    <t>SC1445A1-AB-00HK-4451H</t>
    <phoneticPr fontId="1" type="noConversion"/>
  </si>
  <si>
    <t>SC2943UA-Q-DB-30AK-2943</t>
  </si>
  <si>
    <t>SC2943UA-BK-Q</t>
  </si>
  <si>
    <t>SC2242SO-Q-CH-10AR-2242</t>
    <phoneticPr fontId="1" type="noConversion"/>
  </si>
  <si>
    <t>SC2242SO-Q-CH-10CR-2242</t>
    <phoneticPr fontId="1" type="noConversion"/>
  </si>
  <si>
    <t>SC2432SO-N-CI-10AR-2432</t>
    <phoneticPr fontId="1" type="noConversion"/>
  </si>
  <si>
    <t>SC2432SO-N-CI-10CR-2432</t>
    <phoneticPr fontId="1" type="noConversion"/>
  </si>
  <si>
    <t>长电</t>
    <phoneticPr fontId="1" type="noConversion"/>
  </si>
  <si>
    <t>SC2432SO-Q-CM-10AR-2432</t>
    <phoneticPr fontId="1" type="noConversion"/>
  </si>
  <si>
    <t>长电&amp;赛扬</t>
    <phoneticPr fontId="1" type="noConversion"/>
  </si>
  <si>
    <t>SC2432SO-Q-CM-10AR-NM</t>
    <phoneticPr fontId="1" type="noConversion"/>
  </si>
  <si>
    <t>SC2432SO-Q-CM-10CR-NM</t>
    <phoneticPr fontId="1" type="noConversion"/>
  </si>
  <si>
    <t>SC2434SO-N-CI-10AR-2434</t>
    <phoneticPr fontId="1" type="noConversion"/>
  </si>
  <si>
    <t>SC2434SO-N-TR-Q</t>
  </si>
  <si>
    <t>SC2434SO-N-Q-CI-10AR-2434</t>
  </si>
  <si>
    <t>SC2434SO-N-Q-CI-10CR-2434</t>
    <phoneticPr fontId="1" type="noConversion"/>
  </si>
  <si>
    <t>SC2434SO-CM-10AR-2434</t>
    <phoneticPr fontId="1" type="noConversion"/>
  </si>
  <si>
    <t>SC2436SO-CM-10AR-2436</t>
    <phoneticPr fontId="1" type="noConversion"/>
  </si>
  <si>
    <t>SC2436SO-CM-10CR-2436</t>
    <phoneticPr fontId="1" type="noConversion"/>
  </si>
  <si>
    <t>SC2438SO-CI-10AR-2438</t>
    <phoneticPr fontId="1" type="noConversion"/>
  </si>
  <si>
    <t>SC2438SO-Q-CM-10AR-2438</t>
    <phoneticPr fontId="1" type="noConversion"/>
  </si>
  <si>
    <t>SC2438SO-Q-CM-10CR-2438</t>
    <phoneticPr fontId="1" type="noConversion"/>
  </si>
  <si>
    <t>SC2438SO-CM-10AR-2438</t>
    <phoneticPr fontId="1" type="noConversion"/>
  </si>
  <si>
    <t>嘉豪</t>
    <phoneticPr fontId="1" type="noConversion"/>
  </si>
  <si>
    <t>SC2442SO-N-CP-10AR-2442</t>
    <phoneticPr fontId="1" type="noConversion"/>
  </si>
  <si>
    <t>SC2442SO-N-CP-10CR-2442</t>
    <phoneticPr fontId="1" type="noConversion"/>
  </si>
  <si>
    <t>SC2442SO-N-Q-CP-10AR-2662</t>
    <phoneticPr fontId="1" type="noConversion"/>
  </si>
  <si>
    <t>SC2442SO-N-Q-CP-10CR-2662</t>
    <phoneticPr fontId="1" type="noConversion"/>
  </si>
  <si>
    <t>SC2442SO-N-Q-DB-30AR-2442</t>
    <phoneticPr fontId="1" type="noConversion"/>
  </si>
  <si>
    <t>SC2442SO-CR-10AR-2442</t>
    <phoneticPr fontId="1" type="noConversion"/>
  </si>
  <si>
    <t>SC2442SO-CR-10CR-2442</t>
    <phoneticPr fontId="1" type="noConversion"/>
  </si>
  <si>
    <t>SC2442SO-Q-DB-30AR-2442</t>
  </si>
  <si>
    <t>SC2442SO-Q-DB-60AR-2442</t>
    <phoneticPr fontId="1" type="noConversion"/>
  </si>
  <si>
    <t>SC2448SO-Q-DB-30AR-2448</t>
    <phoneticPr fontId="1" type="noConversion"/>
  </si>
  <si>
    <t>SC2498SO-Q-DB-30AR-2498</t>
    <phoneticPr fontId="1" type="noConversion"/>
  </si>
  <si>
    <t>华达</t>
    <phoneticPr fontId="1" type="noConversion"/>
  </si>
  <si>
    <t>方芳</t>
    <phoneticPr fontId="1" type="noConversion"/>
  </si>
  <si>
    <t>SC2443UA-Q-DB-30AK-2443</t>
  </si>
  <si>
    <t>SC2443UA-Q-CW-40AK-2443</t>
  </si>
  <si>
    <t>SC2443UA-Q-CW-60AK-2443</t>
    <phoneticPr fontId="1" type="noConversion"/>
  </si>
  <si>
    <t>SC2442SO-N-Q-CP-10AR-2442</t>
    <phoneticPr fontId="1" type="noConversion"/>
  </si>
  <si>
    <t>SC2442SO-Q-CR-10AR-2442</t>
  </si>
  <si>
    <t>长电</t>
    <phoneticPr fontId="1" type="noConversion"/>
  </si>
  <si>
    <t>嘉豪</t>
    <phoneticPr fontId="1" type="noConversion"/>
  </si>
  <si>
    <t>SC2464SO-CJ-10AR-2464</t>
    <phoneticPr fontId="1" type="noConversion"/>
  </si>
  <si>
    <t>SC2464SO-CJ-10CR-2464</t>
    <phoneticPr fontId="1" type="noConversion"/>
  </si>
  <si>
    <t>SC2466SO-CO-10AR-2466</t>
    <phoneticPr fontId="1" type="noConversion"/>
  </si>
  <si>
    <t>SC1002A2-BK</t>
  </si>
  <si>
    <t>SC1002A2-CG-00HK-41H</t>
  </si>
  <si>
    <t>NF.SC1002A2-41H</t>
  </si>
  <si>
    <t>NA.SC2432SO(STC9906M)</t>
  </si>
  <si>
    <t>华达</t>
    <phoneticPr fontId="1" type="noConversion"/>
  </si>
  <si>
    <t>NF.SC1645A1(STC2899AI)-65HA</t>
  </si>
  <si>
    <t>NF.SC9632VB-CE-9632</t>
  </si>
  <si>
    <t>SC2442SO-Q-DB-30CR-2442</t>
  </si>
  <si>
    <t>SC2442SO-N-Q-DB-30CR-2442</t>
    <phoneticPr fontId="1" type="noConversion"/>
  </si>
  <si>
    <t>NF.SC1245UA-41F</t>
  </si>
  <si>
    <t>TO-92S-B2</t>
    <phoneticPr fontId="1" type="noConversion"/>
  </si>
  <si>
    <t>蓝箭</t>
    <phoneticPr fontId="1" type="noConversion"/>
  </si>
  <si>
    <t>SC9642TS-E-Q-AH-4XAR-9642</t>
    <phoneticPr fontId="1" type="noConversion"/>
  </si>
  <si>
    <t>赛扬</t>
    <phoneticPr fontId="1" type="noConversion"/>
  </si>
  <si>
    <t>方芳</t>
    <phoneticPr fontId="1" type="noConversion"/>
  </si>
  <si>
    <t>Jaynie</t>
    <phoneticPr fontId="1" type="noConversion"/>
  </si>
  <si>
    <t>SC4688DA(STC9D01C)-4688D</t>
  </si>
  <si>
    <t>Jaynie</t>
    <phoneticPr fontId="1" type="noConversion"/>
  </si>
  <si>
    <t>SC4688DA-Q-DC-40TR-4688D</t>
    <phoneticPr fontId="1" type="noConversion"/>
  </si>
  <si>
    <t>SC4688DA-Q-DC-40AR-4688D</t>
    <phoneticPr fontId="1" type="noConversion"/>
  </si>
  <si>
    <t>SC1002N2W-CL-90HK-N41H</t>
  </si>
  <si>
    <t>NF.SC1002N2W-N41H</t>
  </si>
  <si>
    <t>NF.SC4624SP30B5-CA-CA-IS23030S</t>
  </si>
  <si>
    <t>SC2943SO-Q-DB-30AR-2943</t>
    <phoneticPr fontId="1" type="noConversion"/>
  </si>
  <si>
    <t>SC2943UA-Q-DB-60AK-2943</t>
    <phoneticPr fontId="1" type="noConversion"/>
  </si>
  <si>
    <t>SC4012SO-N-XE-90AR-512</t>
  </si>
  <si>
    <t>SC4012SO-N-XE-90NR-512</t>
  </si>
  <si>
    <t>STC4011E</t>
    <phoneticPr fontId="1" type="noConversion"/>
  </si>
  <si>
    <t>STC3011E</t>
    <phoneticPr fontId="1" type="noConversion"/>
  </si>
  <si>
    <t>SC4015SO-N-CE-90AR-512</t>
  </si>
  <si>
    <t>NF.SC2546VB-AB-CH-2546</t>
    <phoneticPr fontId="1" type="noConversion"/>
  </si>
  <si>
    <t>NF.VE2430QI-ADJ-Q-DB-2430Q</t>
  </si>
  <si>
    <t>QFNFC3*4-16L(wettable)</t>
    <phoneticPr fontId="1" type="noConversion"/>
  </si>
  <si>
    <t>中微&amp;长电</t>
  </si>
  <si>
    <t>灏&amp;嘉豪</t>
    <phoneticPr fontId="1" type="noConversion"/>
  </si>
  <si>
    <t>V2318B</t>
  </si>
  <si>
    <t>VE2430QI-ADJ-TR-Q</t>
  </si>
  <si>
    <t>VE2430QI-ADJ-Q-DB-93CR-2430Q</t>
  </si>
  <si>
    <t>STC9A001G</t>
    <phoneticPr fontId="1" type="noConversion"/>
  </si>
  <si>
    <t>SC9642TS-EC-Q-AG-4XAR-9642</t>
    <phoneticPr fontId="1" type="noConversion"/>
  </si>
  <si>
    <t>SC9642TS-E-Q-AG-4XAR-9642</t>
    <phoneticPr fontId="1" type="noConversion"/>
  </si>
  <si>
    <t>SC9642TS-E362-Q-AG-4XAR-9642</t>
    <phoneticPr fontId="1" type="noConversion"/>
  </si>
  <si>
    <t>SC9641TS-PC-Q-AI-10AK-9641PC</t>
    <phoneticPr fontId="1" type="noConversion"/>
  </si>
  <si>
    <t>STC11103D</t>
  </si>
  <si>
    <t>SC2459SO-MB-TR-Q</t>
  </si>
  <si>
    <t>SC2459SO-MB-Q-DD-30AR-2459</t>
  </si>
  <si>
    <t>SC2459SO-MB-Q-DD-60AR-2459</t>
    <phoneticPr fontId="1" type="noConversion"/>
  </si>
  <si>
    <t>SC2448SO-Q-DB-30CR-2448</t>
    <phoneticPr fontId="1" type="noConversion"/>
  </si>
  <si>
    <t>SC4643VB-Q-DF-03AR-FFH-L43</t>
  </si>
  <si>
    <t>STC9D03F</t>
  </si>
  <si>
    <t>SC1002F1-CL-90HK-42N</t>
    <phoneticPr fontId="1" type="noConversion"/>
  </si>
  <si>
    <t>NF.SC1002F1-42N</t>
  </si>
  <si>
    <t>SC1645B2-AI-00HK-4601</t>
    <phoneticPr fontId="1" type="noConversion"/>
  </si>
  <si>
    <t>STC2899AE</t>
    <phoneticPr fontId="1" type="noConversion"/>
  </si>
  <si>
    <t>SC1645B2-AE-00HK-4601</t>
    <phoneticPr fontId="1" type="noConversion"/>
  </si>
  <si>
    <t>SC2498CUA-N-Q-DB-60AK-2498C</t>
    <phoneticPr fontId="1" type="noConversion"/>
  </si>
  <si>
    <t>SC2498CUA-N-Q-DB-30AK-2498C</t>
    <phoneticPr fontId="1" type="noConversion"/>
  </si>
  <si>
    <t>SC2442SO-N-Q-DB-30CR-2442N</t>
    <phoneticPr fontId="1" type="noConversion"/>
  </si>
  <si>
    <t>SC2442SO-N-Q-DB-30AR-2442N</t>
    <phoneticPr fontId="1" type="noConversion"/>
  </si>
  <si>
    <t>SC243XSO-118113</t>
  </si>
  <si>
    <t>SC243XSO-118113-243X</t>
    <phoneticPr fontId="1" type="noConversion"/>
  </si>
  <si>
    <t>SC243XSO-118113-Q-CM-10AR-243X</t>
  </si>
  <si>
    <t>SC243XSO-118113-TR-Q</t>
  </si>
  <si>
    <t>SC1134UA-CI-00AY-44E</t>
  </si>
  <si>
    <t>SC2948S2-DB-30AK-61H</t>
    <phoneticPr fontId="1" type="noConversion"/>
  </si>
  <si>
    <t>SC4011DN-CB-90LR-4011</t>
  </si>
  <si>
    <t>SC4011DN-TR</t>
  </si>
  <si>
    <t>SC1245UA-CD-90HK-41F</t>
    <phoneticPr fontId="1" type="noConversion"/>
  </si>
  <si>
    <t>SC1245S2-CD-90AK-41HL</t>
    <phoneticPr fontId="1" type="noConversion"/>
  </si>
  <si>
    <t>SC4643VB-Q-DF-40AK-4643</t>
  </si>
  <si>
    <t>SC4643VB-Q-DF-40AK-4643</t>
    <phoneticPr fontId="1" type="noConversion"/>
  </si>
  <si>
    <t>SC4643VB-Q-DE-40AK-4643</t>
    <phoneticPr fontId="1" type="noConversion"/>
  </si>
  <si>
    <t>SC60228DC-DC-90AR-NM</t>
    <phoneticPr fontId="1" type="noConversion"/>
  </si>
  <si>
    <t>SC60228DC-DC-00AR-NM</t>
    <phoneticPr fontId="1" type="noConversion"/>
  </si>
  <si>
    <t>SC4643VB-P-Q-DF-40AK-4643</t>
    <phoneticPr fontId="1" type="noConversion"/>
  </si>
  <si>
    <t>SC4643VB-P-Q-DF-06AK-4643</t>
  </si>
  <si>
    <t>NF.SC4643VB-Q-DF-4643</t>
    <phoneticPr fontId="1" type="noConversion"/>
  </si>
  <si>
    <t>STC9D03F</t>
    <phoneticPr fontId="1" type="noConversion"/>
  </si>
  <si>
    <t>SC4643VB-Q-DF-40CK-4643</t>
    <phoneticPr fontId="1" type="noConversion"/>
  </si>
  <si>
    <t>STC9D03F</t>
    <phoneticPr fontId="1" type="noConversion"/>
  </si>
  <si>
    <t>SC1245A3-CD-90CK-41F</t>
    <phoneticPr fontId="1" type="noConversion"/>
  </si>
  <si>
    <t>SC4011DN-CB-90CR-4011</t>
    <phoneticPr fontId="1" type="noConversion"/>
  </si>
  <si>
    <t>NF.SC1645A1-AI-1466</t>
  </si>
  <si>
    <t>赛扬&amp;华达</t>
    <phoneticPr fontId="1" type="noConversion"/>
  </si>
  <si>
    <t>华达</t>
    <phoneticPr fontId="1" type="noConversion"/>
  </si>
  <si>
    <t>SC4643VB-P-Q-DF-43AR-4643</t>
    <phoneticPr fontId="1" type="noConversion"/>
  </si>
  <si>
    <t>STC9D03F</t>
    <phoneticPr fontId="1" type="noConversion"/>
  </si>
  <si>
    <t>NF.SC4643VB-P-Q-DF-4643</t>
    <phoneticPr fontId="1" type="noConversion"/>
  </si>
  <si>
    <t>NF.SC4643VB-S-Q-DF-4643</t>
    <phoneticPr fontId="1" type="noConversion"/>
  </si>
  <si>
    <t>NF.SC4643VB-Q-DF-FFH-L43</t>
    <phoneticPr fontId="1" type="noConversion"/>
  </si>
  <si>
    <t>V2302B</t>
    <phoneticPr fontId="1" type="noConversion"/>
  </si>
  <si>
    <t>VE8600EC-TR-Q</t>
    <phoneticPr fontId="1" type="noConversion"/>
  </si>
  <si>
    <t>VE8600EC-Q-DB-90CR-8600</t>
    <phoneticPr fontId="1" type="noConversion"/>
  </si>
  <si>
    <t>长电%中微</t>
    <phoneticPr fontId="1" type="noConversion"/>
  </si>
  <si>
    <t>VE8600EC-Q-DB-93CR-8600</t>
    <phoneticPr fontId="1" type="noConversion"/>
  </si>
  <si>
    <t>STC9A001G</t>
    <phoneticPr fontId="1" type="noConversion"/>
  </si>
  <si>
    <t>SC9642TS-E-Q-AG-4XAR-9642</t>
  </si>
  <si>
    <t>NF.SC9621VB-CF-9621</t>
  </si>
  <si>
    <t>NF.SC9625VB-CE-9625L</t>
  </si>
  <si>
    <t>SC9625VB-CE-00CR-9625L</t>
    <phoneticPr fontId="1" type="noConversion"/>
  </si>
  <si>
    <t>NF.SC9633VB-CF-9633</t>
  </si>
  <si>
    <t>NF.SC9634VB-CG-9634</t>
  </si>
  <si>
    <t>NM.SC1134UA-CF-90AK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</si>
</sst>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  <font>
      <b/>
      <sz val="1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color rgb="FF000000"/>
      <name val="Microsoft YaHei"/>
      <charset val="134"/>
    </font>
    <font>
      <sz val="10"/>
      <color rgb="FF0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top"/>
    </xf>
    <xf numFmtId="176" fontId="0" fillId="0" borderId="0" xfId="0" applyNumberFormat="1" applyAlignment="1">
      <alignment vertical="center"/>
    </xf>
    <xf numFmtId="3" fontId="5" fillId="0" borderId="2" xfId="0" applyNumberFormat="1" applyFont="1" applyBorder="1" applyAlignment="1">
      <alignment horizontal="left" vertical="top"/>
    </xf>
    <xf numFmtId="176" fontId="0" fillId="0" borderId="0" xfId="0" applyNumberFormat="1"/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10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89EB-B21D-4698-AC40-3A2D469B1E42}">
  <dimension ref="A1:W339"/>
  <sheetViews>
    <sheetView tabSelected="1" zoomScale="80" zoomScaleNormal="80" workbookViewId="0">
      <pane ySplit="1" topLeftCell="A2" activePane="bottomLeft" state="frozen"/>
      <selection pane="bottomLeft" activeCell="G25" sqref="G25"/>
    </sheetView>
  </sheetViews>
  <sheetFormatPr defaultRowHeight="14.25"/>
  <cols>
    <col min="1" max="1" width="13.125" customWidth="1"/>
    <col min="2" max="2" width="12.625" customWidth="1"/>
    <col min="3" max="3" width="30.25" customWidth="1"/>
    <col min="4" max="4" width="10.5" customWidth="1"/>
    <col min="5" max="5" width="16.375" customWidth="1"/>
    <col min="6" max="6" width="33.625" customWidth="1"/>
    <col min="7" max="7" width="11.75" customWidth="1"/>
    <col min="8" max="8" width="7.375" customWidth="1"/>
    <col min="9" max="9" width="10.5" customWidth="1"/>
    <col min="10" max="10" width="23.25" customWidth="1"/>
    <col min="11" max="11" width="14.5" customWidth="1"/>
    <col min="12" max="12" width="12.875" bestFit="1" customWidth="1"/>
    <col min="13" max="13" width="20.5" bestFit="1" customWidth="1"/>
    <col min="14" max="14" width="33.125" bestFit="1" customWidth="1"/>
    <col min="15" max="15" width="11.25" bestFit="1" customWidth="1"/>
    <col min="16" max="16" width="20.5" bestFit="1" customWidth="1"/>
    <col min="17" max="17" width="32.75" bestFit="1" customWidth="1"/>
    <col min="18" max="18" width="10.625" bestFit="1" customWidth="1"/>
    <col min="19" max="19" width="20.5" bestFit="1" customWidth="1"/>
    <col min="20" max="20" width="30.125" bestFit="1" customWidth="1"/>
    <col min="21" max="22" width="10.625" bestFit="1" customWidth="1"/>
    <col min="23" max="23" width="34" bestFit="1" customWidth="1"/>
  </cols>
  <sheetData>
    <row r="1" spans="1:23" s="5" customFormat="1" ht="20.100000000000001" customHeight="1">
      <c r="A1" s="1" t="s">
        <v>87</v>
      </c>
      <c r="B1" s="1" t="s">
        <v>0</v>
      </c>
      <c r="C1" s="1" t="s">
        <v>1</v>
      </c>
      <c r="D1" s="2" t="s">
        <v>88</v>
      </c>
      <c r="E1" s="2" t="s">
        <v>2</v>
      </c>
      <c r="F1" s="2" t="s">
        <v>3</v>
      </c>
      <c r="G1" s="3" t="s">
        <v>4</v>
      </c>
      <c r="H1" s="3" t="s">
        <v>5</v>
      </c>
      <c r="I1" s="3" t="s">
        <v>593</v>
      </c>
      <c r="J1" s="6" t="s">
        <v>6</v>
      </c>
      <c r="K1" s="4" t="s">
        <v>7</v>
      </c>
      <c r="L1" s="7" t="s">
        <v>10</v>
      </c>
      <c r="M1" s="7" t="s">
        <v>8</v>
      </c>
      <c r="N1" s="7" t="s">
        <v>9</v>
      </c>
      <c r="O1" s="7" t="s">
        <v>13</v>
      </c>
      <c r="P1" s="7" t="s">
        <v>11</v>
      </c>
      <c r="Q1" s="7" t="s">
        <v>12</v>
      </c>
      <c r="R1" s="7" t="s">
        <v>16</v>
      </c>
      <c r="S1" s="7" t="s">
        <v>14</v>
      </c>
      <c r="T1" s="7" t="s">
        <v>15</v>
      </c>
      <c r="U1" s="7" t="s">
        <v>19</v>
      </c>
      <c r="V1" s="7" t="s">
        <v>17</v>
      </c>
      <c r="W1" s="7" t="s">
        <v>18</v>
      </c>
    </row>
    <row r="2" spans="1:23">
      <c r="A2" t="s">
        <v>20</v>
      </c>
      <c r="B2" t="s">
        <v>21</v>
      </c>
      <c r="C2" t="s">
        <v>22</v>
      </c>
      <c r="D2" t="s">
        <v>20</v>
      </c>
      <c r="E2" t="s">
        <v>23</v>
      </c>
      <c r="F2" t="s">
        <v>25</v>
      </c>
      <c r="G2" t="s">
        <v>1169</v>
      </c>
      <c r="H2" t="s">
        <v>65</v>
      </c>
      <c r="I2" t="s">
        <v>596</v>
      </c>
      <c r="L2" t="s">
        <v>20</v>
      </c>
      <c r="M2" t="s">
        <v>23</v>
      </c>
      <c r="N2" t="s">
        <v>24</v>
      </c>
    </row>
    <row r="3" spans="1:23">
      <c r="A3" t="s">
        <v>20</v>
      </c>
      <c r="B3" t="s">
        <v>26</v>
      </c>
      <c r="C3" t="s">
        <v>27</v>
      </c>
      <c r="D3" t="s">
        <v>20</v>
      </c>
      <c r="E3" t="s">
        <v>23</v>
      </c>
      <c r="F3" t="s">
        <v>29</v>
      </c>
      <c r="G3" t="s">
        <v>1169</v>
      </c>
      <c r="H3" t="s">
        <v>65</v>
      </c>
      <c r="I3" t="s">
        <v>596</v>
      </c>
      <c r="L3" t="s">
        <v>20</v>
      </c>
      <c r="M3" t="s">
        <v>23</v>
      </c>
      <c r="N3" t="s">
        <v>28</v>
      </c>
    </row>
    <row r="4" spans="1:23">
      <c r="A4" t="s">
        <v>30</v>
      </c>
      <c r="B4" t="s">
        <v>31</v>
      </c>
      <c r="C4" t="s">
        <v>32</v>
      </c>
      <c r="D4" t="s">
        <v>30</v>
      </c>
      <c r="E4" t="s">
        <v>33</v>
      </c>
      <c r="F4" t="s">
        <v>34</v>
      </c>
      <c r="G4" t="s">
        <v>1169</v>
      </c>
      <c r="H4" t="s">
        <v>65</v>
      </c>
      <c r="I4" t="s">
        <v>596</v>
      </c>
    </row>
    <row r="5" spans="1:23">
      <c r="D5" t="s">
        <v>60</v>
      </c>
      <c r="E5" t="s">
        <v>1265</v>
      </c>
      <c r="F5" t="s">
        <v>1266</v>
      </c>
      <c r="G5" t="s">
        <v>1177</v>
      </c>
      <c r="H5" t="s">
        <v>65</v>
      </c>
      <c r="I5" s="10" t="s">
        <v>1117</v>
      </c>
      <c r="J5" t="s">
        <v>1267</v>
      </c>
    </row>
    <row r="6" spans="1:23">
      <c r="D6" t="s">
        <v>39</v>
      </c>
      <c r="E6" t="s">
        <v>36</v>
      </c>
      <c r="F6" t="s">
        <v>40</v>
      </c>
      <c r="G6" t="s">
        <v>1171</v>
      </c>
      <c r="H6" t="s">
        <v>577</v>
      </c>
      <c r="I6" t="s">
        <v>594</v>
      </c>
      <c r="J6" t="s">
        <v>41</v>
      </c>
      <c r="L6" t="s">
        <v>35</v>
      </c>
      <c r="M6" t="s">
        <v>36</v>
      </c>
      <c r="N6" t="s">
        <v>37</v>
      </c>
      <c r="O6" t="s">
        <v>35</v>
      </c>
      <c r="P6" t="s">
        <v>36</v>
      </c>
      <c r="Q6" t="s">
        <v>38</v>
      </c>
    </row>
    <row r="7" spans="1:23">
      <c r="A7" s="10" t="s">
        <v>54</v>
      </c>
      <c r="B7" s="10" t="s">
        <v>136</v>
      </c>
      <c r="C7" t="s">
        <v>1162</v>
      </c>
      <c r="D7" s="10" t="s">
        <v>54</v>
      </c>
      <c r="E7" s="10" t="s">
        <v>136</v>
      </c>
      <c r="F7" t="s">
        <v>1367</v>
      </c>
      <c r="G7" t="s">
        <v>1169</v>
      </c>
      <c r="H7" t="s">
        <v>65</v>
      </c>
      <c r="I7" t="s">
        <v>600</v>
      </c>
    </row>
    <row r="8" spans="1:23">
      <c r="D8" s="10" t="s">
        <v>54</v>
      </c>
      <c r="E8" s="10" t="s">
        <v>136</v>
      </c>
      <c r="F8" s="10" t="s">
        <v>1161</v>
      </c>
      <c r="G8" t="s">
        <v>1169</v>
      </c>
      <c r="H8" t="s">
        <v>65</v>
      </c>
      <c r="I8" t="s">
        <v>600</v>
      </c>
      <c r="J8" t="s">
        <v>1367</v>
      </c>
    </row>
    <row r="9" spans="1:23">
      <c r="D9" t="s">
        <v>54</v>
      </c>
      <c r="E9" t="s">
        <v>136</v>
      </c>
      <c r="F9" t="s">
        <v>1159</v>
      </c>
      <c r="G9" t="s">
        <v>1169</v>
      </c>
      <c r="H9" t="s">
        <v>65</v>
      </c>
      <c r="I9" t="s">
        <v>600</v>
      </c>
      <c r="J9" t="s">
        <v>1367</v>
      </c>
    </row>
    <row r="10" spans="1:23">
      <c r="D10" t="s">
        <v>54</v>
      </c>
      <c r="E10" t="s">
        <v>136</v>
      </c>
      <c r="F10" t="s">
        <v>1160</v>
      </c>
      <c r="G10" t="s">
        <v>1169</v>
      </c>
      <c r="H10" t="s">
        <v>65</v>
      </c>
      <c r="I10" t="s">
        <v>600</v>
      </c>
      <c r="J10" t="s">
        <v>1367</v>
      </c>
    </row>
    <row r="11" spans="1:23">
      <c r="A11" t="s">
        <v>35</v>
      </c>
      <c r="B11" t="s">
        <v>843</v>
      </c>
      <c r="C11" t="s">
        <v>42</v>
      </c>
      <c r="D11" t="s">
        <v>39</v>
      </c>
      <c r="E11" t="s">
        <v>843</v>
      </c>
      <c r="F11" t="s">
        <v>41</v>
      </c>
      <c r="G11" t="s">
        <v>1171</v>
      </c>
      <c r="H11" t="s">
        <v>577</v>
      </c>
      <c r="I11" t="s">
        <v>594</v>
      </c>
    </row>
    <row r="12" spans="1:23">
      <c r="D12" s="10" t="s">
        <v>46</v>
      </c>
      <c r="E12" s="10" t="s">
        <v>51</v>
      </c>
      <c r="F12" s="10" t="s">
        <v>1252</v>
      </c>
      <c r="G12" t="s">
        <v>1174</v>
      </c>
      <c r="H12" t="s">
        <v>1187</v>
      </c>
      <c r="I12" t="s">
        <v>594</v>
      </c>
      <c r="L12" t="s">
        <v>46</v>
      </c>
      <c r="M12" t="s">
        <v>51</v>
      </c>
      <c r="N12" t="s">
        <v>1101</v>
      </c>
    </row>
    <row r="13" spans="1:23">
      <c r="A13" t="s">
        <v>43</v>
      </c>
      <c r="B13" t="s">
        <v>44</v>
      </c>
      <c r="C13" t="s">
        <v>45</v>
      </c>
      <c r="D13" t="s">
        <v>46</v>
      </c>
      <c r="E13" t="s">
        <v>51</v>
      </c>
      <c r="F13" t="s">
        <v>52</v>
      </c>
      <c r="G13" t="s">
        <v>1225</v>
      </c>
      <c r="H13" t="s">
        <v>1241</v>
      </c>
      <c r="I13" t="s">
        <v>594</v>
      </c>
      <c r="L13" t="s">
        <v>43</v>
      </c>
      <c r="M13" t="s">
        <v>44</v>
      </c>
      <c r="N13" t="s">
        <v>53</v>
      </c>
    </row>
    <row r="14" spans="1:23">
      <c r="A14" t="s">
        <v>43</v>
      </c>
      <c r="B14" t="s">
        <v>49</v>
      </c>
      <c r="C14" t="s">
        <v>50</v>
      </c>
      <c r="D14" t="s">
        <v>46</v>
      </c>
      <c r="E14" t="s">
        <v>47</v>
      </c>
      <c r="F14" t="s">
        <v>1114</v>
      </c>
      <c r="G14" t="s">
        <v>1076</v>
      </c>
      <c r="H14" t="s">
        <v>1100</v>
      </c>
      <c r="I14" t="s">
        <v>597</v>
      </c>
      <c r="L14" t="s">
        <v>43</v>
      </c>
      <c r="M14" t="s">
        <v>47</v>
      </c>
      <c r="N14" t="s">
        <v>48</v>
      </c>
      <c r="O14" t="s">
        <v>46</v>
      </c>
      <c r="P14" t="s">
        <v>47</v>
      </c>
      <c r="Q14" t="s">
        <v>86</v>
      </c>
      <c r="R14" t="s">
        <v>46</v>
      </c>
      <c r="S14" t="s">
        <v>47</v>
      </c>
      <c r="T14" t="s">
        <v>1113</v>
      </c>
      <c r="U14" s="8" t="s">
        <v>43</v>
      </c>
      <c r="V14" s="8" t="s">
        <v>49</v>
      </c>
      <c r="W14" s="8" t="s">
        <v>832</v>
      </c>
    </row>
    <row r="15" spans="1:23">
      <c r="A15" t="s">
        <v>54</v>
      </c>
      <c r="B15" t="s">
        <v>55</v>
      </c>
      <c r="C15" t="s">
        <v>56</v>
      </c>
      <c r="D15" t="s">
        <v>54</v>
      </c>
      <c r="E15" t="s">
        <v>57</v>
      </c>
      <c r="F15" t="s">
        <v>1122</v>
      </c>
      <c r="G15" t="s">
        <v>1169</v>
      </c>
      <c r="H15" t="s">
        <v>811</v>
      </c>
      <c r="I15" t="s">
        <v>594</v>
      </c>
      <c r="L15" t="s">
        <v>54</v>
      </c>
      <c r="M15" t="s">
        <v>57</v>
      </c>
      <c r="N15" t="s">
        <v>59</v>
      </c>
      <c r="O15" t="s">
        <v>54</v>
      </c>
      <c r="P15" t="s">
        <v>57</v>
      </c>
      <c r="Q15" t="s">
        <v>58</v>
      </c>
    </row>
    <row r="16" spans="1:23">
      <c r="A16" t="s">
        <v>60</v>
      </c>
      <c r="B16" t="s">
        <v>61</v>
      </c>
      <c r="C16" t="s">
        <v>62</v>
      </c>
      <c r="D16" t="s">
        <v>60</v>
      </c>
      <c r="E16" t="s">
        <v>63</v>
      </c>
      <c r="F16" t="s">
        <v>64</v>
      </c>
      <c r="G16" t="s">
        <v>1177</v>
      </c>
      <c r="H16" t="s">
        <v>65</v>
      </c>
      <c r="I16" t="s">
        <v>598</v>
      </c>
      <c r="J16" t="s">
        <v>66</v>
      </c>
    </row>
    <row r="17" spans="1:23">
      <c r="D17" t="s">
        <v>68</v>
      </c>
      <c r="E17" t="s">
        <v>819</v>
      </c>
      <c r="F17" t="s">
        <v>1285</v>
      </c>
      <c r="G17" t="s">
        <v>1177</v>
      </c>
      <c r="H17" t="s">
        <v>65</v>
      </c>
      <c r="I17" t="s">
        <v>1117</v>
      </c>
      <c r="J17" t="s">
        <v>1286</v>
      </c>
    </row>
    <row r="18" spans="1:23">
      <c r="D18" t="s">
        <v>68</v>
      </c>
      <c r="E18" t="s">
        <v>69</v>
      </c>
      <c r="F18" t="s">
        <v>70</v>
      </c>
      <c r="G18" t="s">
        <v>1177</v>
      </c>
      <c r="H18" t="s">
        <v>65</v>
      </c>
      <c r="I18" t="s">
        <v>599</v>
      </c>
      <c r="J18" t="s">
        <v>67</v>
      </c>
    </row>
    <row r="19" spans="1:23">
      <c r="D19" s="10" t="s">
        <v>376</v>
      </c>
      <c r="E19" s="10" t="s">
        <v>1324</v>
      </c>
      <c r="F19" s="10" t="s">
        <v>1325</v>
      </c>
      <c r="G19" t="s">
        <v>1169</v>
      </c>
      <c r="H19" t="s">
        <v>65</v>
      </c>
      <c r="I19" t="s">
        <v>594</v>
      </c>
      <c r="L19" t="s">
        <v>376</v>
      </c>
      <c r="M19" t="s">
        <v>1327</v>
      </c>
      <c r="N19" t="s">
        <v>1326</v>
      </c>
    </row>
    <row r="20" spans="1:23">
      <c r="A20" t="s">
        <v>46</v>
      </c>
      <c r="B20" t="s">
        <v>71</v>
      </c>
      <c r="C20" t="s">
        <v>72</v>
      </c>
      <c r="D20" t="s">
        <v>46</v>
      </c>
      <c r="E20" t="s">
        <v>73</v>
      </c>
      <c r="F20" t="s">
        <v>1246</v>
      </c>
      <c r="G20" t="s">
        <v>1076</v>
      </c>
      <c r="H20" t="s">
        <v>1187</v>
      </c>
      <c r="I20" t="s">
        <v>594</v>
      </c>
      <c r="L20" t="s">
        <v>46</v>
      </c>
      <c r="M20" t="s">
        <v>73</v>
      </c>
      <c r="N20" t="s">
        <v>75</v>
      </c>
      <c r="O20" t="s">
        <v>46</v>
      </c>
      <c r="P20" t="s">
        <v>73</v>
      </c>
      <c r="Q20" t="s">
        <v>1192</v>
      </c>
      <c r="R20" t="s">
        <v>46</v>
      </c>
      <c r="S20" t="s">
        <v>73</v>
      </c>
      <c r="T20" t="s">
        <v>74</v>
      </c>
      <c r="U20" t="s">
        <v>46</v>
      </c>
      <c r="V20" t="s">
        <v>73</v>
      </c>
      <c r="W20" t="s">
        <v>1273</v>
      </c>
    </row>
    <row r="21" spans="1:23">
      <c r="A21" t="s">
        <v>46</v>
      </c>
      <c r="B21" t="s">
        <v>76</v>
      </c>
      <c r="C21" t="s">
        <v>77</v>
      </c>
      <c r="D21" t="s">
        <v>46</v>
      </c>
      <c r="E21" t="s">
        <v>78</v>
      </c>
      <c r="F21" s="10" t="s">
        <v>1249</v>
      </c>
      <c r="G21" s="10" t="s">
        <v>1174</v>
      </c>
      <c r="H21" s="10" t="s">
        <v>1100</v>
      </c>
      <c r="I21" t="s">
        <v>594</v>
      </c>
      <c r="J21" t="s">
        <v>829</v>
      </c>
      <c r="L21" t="s">
        <v>46</v>
      </c>
      <c r="M21" t="s">
        <v>78</v>
      </c>
      <c r="N21" t="s">
        <v>79</v>
      </c>
      <c r="O21" t="s">
        <v>46</v>
      </c>
      <c r="P21" t="s">
        <v>78</v>
      </c>
      <c r="Q21" t="s">
        <v>1250</v>
      </c>
      <c r="R21" t="s">
        <v>46</v>
      </c>
      <c r="S21" t="s">
        <v>78</v>
      </c>
      <c r="T21" t="s">
        <v>1272</v>
      </c>
    </row>
    <row r="22" spans="1:23">
      <c r="A22" t="s">
        <v>46</v>
      </c>
      <c r="B22" t="s">
        <v>399</v>
      </c>
      <c r="C22" t="s">
        <v>809</v>
      </c>
      <c r="D22" t="s">
        <v>46</v>
      </c>
      <c r="E22" t="s">
        <v>80</v>
      </c>
      <c r="F22" t="s">
        <v>1200</v>
      </c>
      <c r="G22" t="s">
        <v>1169</v>
      </c>
      <c r="H22" t="s">
        <v>65</v>
      </c>
      <c r="I22" t="s">
        <v>600</v>
      </c>
      <c r="J22" t="s">
        <v>81</v>
      </c>
      <c r="L22" t="s">
        <v>46</v>
      </c>
      <c r="M22" t="s">
        <v>80</v>
      </c>
      <c r="N22" t="s">
        <v>1201</v>
      </c>
    </row>
    <row r="23" spans="1:23">
      <c r="A23" t="s">
        <v>406</v>
      </c>
      <c r="B23" t="s">
        <v>82</v>
      </c>
      <c r="C23" t="s">
        <v>407</v>
      </c>
      <c r="D23" t="s">
        <v>406</v>
      </c>
      <c r="E23" t="s">
        <v>84</v>
      </c>
      <c r="F23" t="s">
        <v>408</v>
      </c>
      <c r="G23" t="s">
        <v>1173</v>
      </c>
      <c r="H23" t="s">
        <v>578</v>
      </c>
      <c r="I23" t="s">
        <v>594</v>
      </c>
    </row>
    <row r="24" spans="1:23">
      <c r="A24" t="s">
        <v>46</v>
      </c>
      <c r="B24" t="s">
        <v>82</v>
      </c>
      <c r="C24" t="s">
        <v>83</v>
      </c>
      <c r="D24" t="s">
        <v>46</v>
      </c>
      <c r="E24" t="s">
        <v>84</v>
      </c>
      <c r="F24" t="s">
        <v>1312</v>
      </c>
      <c r="G24" t="s">
        <v>1174</v>
      </c>
      <c r="H24" s="10" t="s">
        <v>1187</v>
      </c>
      <c r="I24" t="s">
        <v>594</v>
      </c>
      <c r="L24" t="s">
        <v>46</v>
      </c>
      <c r="M24" t="s">
        <v>84</v>
      </c>
      <c r="N24" t="s">
        <v>1193</v>
      </c>
      <c r="O24" t="s">
        <v>46</v>
      </c>
      <c r="P24" t="s">
        <v>84</v>
      </c>
      <c r="Q24" t="s">
        <v>85</v>
      </c>
      <c r="R24" t="s">
        <v>46</v>
      </c>
      <c r="S24" t="s">
        <v>84</v>
      </c>
      <c r="T24" t="s">
        <v>1251</v>
      </c>
      <c r="U24" s="8" t="s">
        <v>46</v>
      </c>
      <c r="V24" s="8" t="s">
        <v>82</v>
      </c>
      <c r="W24" s="8" t="s">
        <v>831</v>
      </c>
    </row>
    <row r="25" spans="1:23">
      <c r="D25" t="s">
        <v>46</v>
      </c>
      <c r="E25" t="s">
        <v>89</v>
      </c>
      <c r="F25" t="s">
        <v>1321</v>
      </c>
      <c r="G25" t="s">
        <v>1169</v>
      </c>
      <c r="H25" t="s">
        <v>65</v>
      </c>
      <c r="I25" t="s">
        <v>601</v>
      </c>
      <c r="L25" s="10" t="s">
        <v>46</v>
      </c>
      <c r="M25" s="10" t="s">
        <v>89</v>
      </c>
      <c r="N25" t="s">
        <v>1320</v>
      </c>
    </row>
    <row r="26" spans="1:23">
      <c r="D26" s="10" t="s">
        <v>46</v>
      </c>
      <c r="E26" s="10" t="s">
        <v>73</v>
      </c>
      <c r="F26" s="10" t="s">
        <v>1322</v>
      </c>
      <c r="G26" t="s">
        <v>1173</v>
      </c>
      <c r="H26" t="s">
        <v>578</v>
      </c>
      <c r="I26" s="10" t="s">
        <v>594</v>
      </c>
      <c r="L26" s="10" t="s">
        <v>46</v>
      </c>
      <c r="M26" s="10" t="s">
        <v>73</v>
      </c>
      <c r="N26" s="10" t="s">
        <v>1323</v>
      </c>
    </row>
    <row r="27" spans="1:23">
      <c r="A27" t="s">
        <v>43</v>
      </c>
      <c r="B27" t="s">
        <v>93</v>
      </c>
      <c r="C27" t="s">
        <v>94</v>
      </c>
      <c r="D27" t="s">
        <v>46</v>
      </c>
      <c r="E27" t="s">
        <v>89</v>
      </c>
      <c r="F27" t="s">
        <v>90</v>
      </c>
      <c r="G27" t="s">
        <v>1173</v>
      </c>
      <c r="H27" t="s">
        <v>578</v>
      </c>
      <c r="I27" t="s">
        <v>601</v>
      </c>
      <c r="L27" t="s">
        <v>43</v>
      </c>
      <c r="M27" t="s">
        <v>89</v>
      </c>
      <c r="N27" t="s">
        <v>91</v>
      </c>
      <c r="O27" t="s">
        <v>43</v>
      </c>
      <c r="P27" t="s">
        <v>89</v>
      </c>
      <c r="Q27" t="s">
        <v>92</v>
      </c>
    </row>
    <row r="28" spans="1:23">
      <c r="A28" t="s">
        <v>95</v>
      </c>
      <c r="B28" t="s">
        <v>96</v>
      </c>
      <c r="C28" t="s">
        <v>97</v>
      </c>
      <c r="D28" t="s">
        <v>46</v>
      </c>
      <c r="E28" t="s">
        <v>98</v>
      </c>
      <c r="F28" t="s">
        <v>1198</v>
      </c>
      <c r="G28" t="s">
        <v>1195</v>
      </c>
      <c r="H28" t="s">
        <v>1196</v>
      </c>
      <c r="I28" t="s">
        <v>594</v>
      </c>
      <c r="L28" t="s">
        <v>95</v>
      </c>
      <c r="M28" t="s">
        <v>98</v>
      </c>
      <c r="N28" t="s">
        <v>99</v>
      </c>
      <c r="O28" t="s">
        <v>46</v>
      </c>
      <c r="P28" t="s">
        <v>98</v>
      </c>
      <c r="Q28" t="s">
        <v>861</v>
      </c>
    </row>
    <row r="29" spans="1:23">
      <c r="A29" t="s">
        <v>100</v>
      </c>
      <c r="B29" t="s">
        <v>101</v>
      </c>
      <c r="C29" t="s">
        <v>102</v>
      </c>
      <c r="D29" t="s">
        <v>100</v>
      </c>
      <c r="E29" t="s">
        <v>103</v>
      </c>
      <c r="F29" t="s">
        <v>104</v>
      </c>
      <c r="G29" t="s">
        <v>1179</v>
      </c>
      <c r="H29" t="s">
        <v>577</v>
      </c>
      <c r="I29" t="s">
        <v>594</v>
      </c>
    </row>
    <row r="30" spans="1:23">
      <c r="A30" t="s">
        <v>100</v>
      </c>
      <c r="B30" t="s">
        <v>101</v>
      </c>
      <c r="C30" t="s">
        <v>107</v>
      </c>
      <c r="D30" t="s">
        <v>100</v>
      </c>
      <c r="E30" t="s">
        <v>105</v>
      </c>
      <c r="F30" t="s">
        <v>799</v>
      </c>
      <c r="G30" t="s">
        <v>1169</v>
      </c>
      <c r="H30" t="s">
        <v>65</v>
      </c>
      <c r="I30" t="s">
        <v>594</v>
      </c>
      <c r="J30" t="s">
        <v>104</v>
      </c>
      <c r="L30" t="s">
        <v>100</v>
      </c>
      <c r="M30" t="s">
        <v>105</v>
      </c>
      <c r="N30" t="s">
        <v>106</v>
      </c>
    </row>
    <row r="31" spans="1:23">
      <c r="A31" t="s">
        <v>100</v>
      </c>
      <c r="B31" t="s">
        <v>108</v>
      </c>
      <c r="C31" t="s">
        <v>109</v>
      </c>
      <c r="D31" t="s">
        <v>100</v>
      </c>
      <c r="E31" t="s">
        <v>110</v>
      </c>
      <c r="F31" t="s">
        <v>746</v>
      </c>
      <c r="G31" t="s">
        <v>1169</v>
      </c>
      <c r="H31" t="s">
        <v>65</v>
      </c>
      <c r="I31" t="s">
        <v>595</v>
      </c>
    </row>
    <row r="32" spans="1:23">
      <c r="A32" t="s">
        <v>111</v>
      </c>
      <c r="B32" t="s">
        <v>629</v>
      </c>
      <c r="C32" t="s">
        <v>630</v>
      </c>
      <c r="D32" t="s">
        <v>111</v>
      </c>
      <c r="E32" t="s">
        <v>631</v>
      </c>
      <c r="F32" t="s">
        <v>1333</v>
      </c>
      <c r="G32" t="s">
        <v>1177</v>
      </c>
      <c r="H32" t="s">
        <v>65</v>
      </c>
      <c r="I32" t="s">
        <v>600</v>
      </c>
      <c r="J32" t="s">
        <v>633</v>
      </c>
      <c r="L32" t="s">
        <v>111</v>
      </c>
      <c r="M32" t="s">
        <v>631</v>
      </c>
      <c r="N32" t="s">
        <v>632</v>
      </c>
    </row>
    <row r="33" spans="1:17">
      <c r="D33" t="s">
        <v>111</v>
      </c>
      <c r="E33" t="s">
        <v>1158</v>
      </c>
      <c r="F33" t="s">
        <v>1332</v>
      </c>
      <c r="G33" t="s">
        <v>1177</v>
      </c>
      <c r="H33" t="s">
        <v>65</v>
      </c>
      <c r="I33" t="s">
        <v>1275</v>
      </c>
      <c r="J33" t="s">
        <v>1274</v>
      </c>
      <c r="L33" t="s">
        <v>111</v>
      </c>
      <c r="M33" t="s">
        <v>1158</v>
      </c>
      <c r="N33" t="s">
        <v>1157</v>
      </c>
    </row>
    <row r="34" spans="1:17">
      <c r="A34" t="s">
        <v>111</v>
      </c>
      <c r="B34" t="s">
        <v>113</v>
      </c>
      <c r="C34" t="s">
        <v>112</v>
      </c>
      <c r="D34" t="s">
        <v>111</v>
      </c>
      <c r="E34" t="s">
        <v>113</v>
      </c>
      <c r="F34" t="s">
        <v>1345</v>
      </c>
      <c r="G34" t="s">
        <v>1173</v>
      </c>
      <c r="H34" t="s">
        <v>578</v>
      </c>
      <c r="I34" t="s">
        <v>602</v>
      </c>
      <c r="L34" t="s">
        <v>111</v>
      </c>
      <c r="M34" t="s">
        <v>113</v>
      </c>
      <c r="N34" t="s">
        <v>114</v>
      </c>
    </row>
    <row r="35" spans="1:17">
      <c r="A35" t="s">
        <v>111</v>
      </c>
      <c r="B35" t="s">
        <v>115</v>
      </c>
      <c r="C35" t="s">
        <v>116</v>
      </c>
      <c r="D35" t="s">
        <v>111</v>
      </c>
      <c r="E35" t="s">
        <v>117</v>
      </c>
      <c r="F35" t="s">
        <v>118</v>
      </c>
      <c r="G35" t="s">
        <v>1171</v>
      </c>
      <c r="H35" t="s">
        <v>577</v>
      </c>
      <c r="I35" t="s">
        <v>594</v>
      </c>
    </row>
    <row r="36" spans="1:17">
      <c r="A36" t="s">
        <v>119</v>
      </c>
      <c r="B36" t="s">
        <v>120</v>
      </c>
      <c r="C36" t="s">
        <v>121</v>
      </c>
      <c r="D36" t="s">
        <v>119</v>
      </c>
      <c r="E36" t="s">
        <v>122</v>
      </c>
      <c r="F36" t="s">
        <v>123</v>
      </c>
      <c r="G36" t="s">
        <v>1177</v>
      </c>
      <c r="H36" t="s">
        <v>65</v>
      </c>
      <c r="I36" t="s">
        <v>603</v>
      </c>
      <c r="J36" t="s">
        <v>124</v>
      </c>
    </row>
    <row r="37" spans="1:17">
      <c r="A37" t="s">
        <v>119</v>
      </c>
      <c r="B37" t="s">
        <v>125</v>
      </c>
      <c r="C37" t="s">
        <v>126</v>
      </c>
      <c r="D37" t="s">
        <v>119</v>
      </c>
      <c r="E37" t="s">
        <v>127</v>
      </c>
      <c r="F37" t="s">
        <v>128</v>
      </c>
      <c r="G37" t="s">
        <v>1173</v>
      </c>
      <c r="H37" t="s">
        <v>578</v>
      </c>
      <c r="I37" t="s">
        <v>604</v>
      </c>
      <c r="L37" t="s">
        <v>119</v>
      </c>
      <c r="M37" t="s">
        <v>127</v>
      </c>
      <c r="N37" t="s">
        <v>129</v>
      </c>
      <c r="O37" t="s">
        <v>119</v>
      </c>
      <c r="P37" t="s">
        <v>127</v>
      </c>
      <c r="Q37" t="s">
        <v>1163</v>
      </c>
    </row>
    <row r="38" spans="1:17">
      <c r="A38" t="s">
        <v>119</v>
      </c>
      <c r="B38" t="s">
        <v>55</v>
      </c>
      <c r="C38" t="s">
        <v>130</v>
      </c>
      <c r="D38" t="s">
        <v>119</v>
      </c>
      <c r="E38" t="s">
        <v>55</v>
      </c>
      <c r="F38" t="s">
        <v>805</v>
      </c>
      <c r="G38" t="s">
        <v>1169</v>
      </c>
      <c r="H38" t="s">
        <v>1078</v>
      </c>
      <c r="I38" t="s">
        <v>594</v>
      </c>
      <c r="J38" t="s">
        <v>133</v>
      </c>
      <c r="L38" t="s">
        <v>119</v>
      </c>
      <c r="M38" t="s">
        <v>131</v>
      </c>
      <c r="N38" t="s">
        <v>132</v>
      </c>
    </row>
    <row r="39" spans="1:17">
      <c r="A39" t="s">
        <v>119</v>
      </c>
      <c r="B39" t="s">
        <v>134</v>
      </c>
      <c r="C39" t="s">
        <v>135</v>
      </c>
      <c r="D39" t="s">
        <v>119</v>
      </c>
      <c r="E39" t="s">
        <v>136</v>
      </c>
      <c r="F39" t="s">
        <v>137</v>
      </c>
      <c r="G39" t="s">
        <v>1169</v>
      </c>
      <c r="H39" t="s">
        <v>65</v>
      </c>
      <c r="I39" t="s">
        <v>600</v>
      </c>
    </row>
    <row r="40" spans="1:17">
      <c r="A40" t="s">
        <v>119</v>
      </c>
      <c r="B40" t="s">
        <v>134</v>
      </c>
      <c r="C40" t="s">
        <v>138</v>
      </c>
      <c r="D40" t="s">
        <v>119</v>
      </c>
      <c r="E40" t="s">
        <v>136</v>
      </c>
      <c r="F40" t="s">
        <v>139</v>
      </c>
      <c r="G40" t="s">
        <v>1169</v>
      </c>
      <c r="H40" t="s">
        <v>65</v>
      </c>
      <c r="I40" t="s">
        <v>600</v>
      </c>
      <c r="J40" t="s">
        <v>137</v>
      </c>
    </row>
    <row r="41" spans="1:17">
      <c r="A41" t="s">
        <v>119</v>
      </c>
      <c r="B41" t="s">
        <v>134</v>
      </c>
      <c r="C41" t="s">
        <v>140</v>
      </c>
      <c r="D41" t="s">
        <v>119</v>
      </c>
      <c r="E41" t="s">
        <v>136</v>
      </c>
      <c r="F41" t="s">
        <v>141</v>
      </c>
      <c r="G41" t="s">
        <v>1169</v>
      </c>
      <c r="H41" t="s">
        <v>65</v>
      </c>
      <c r="I41" t="s">
        <v>600</v>
      </c>
      <c r="J41" t="s">
        <v>137</v>
      </c>
      <c r="L41" t="s">
        <v>119</v>
      </c>
      <c r="M41" t="s">
        <v>136</v>
      </c>
      <c r="N41" t="s">
        <v>1328</v>
      </c>
    </row>
    <row r="42" spans="1:17">
      <c r="A42" t="s">
        <v>119</v>
      </c>
      <c r="B42" t="s">
        <v>134</v>
      </c>
      <c r="C42" t="s">
        <v>142</v>
      </c>
      <c r="D42" t="s">
        <v>119</v>
      </c>
      <c r="E42" t="s">
        <v>136</v>
      </c>
      <c r="F42" t="s">
        <v>143</v>
      </c>
      <c r="G42" t="s">
        <v>1169</v>
      </c>
      <c r="H42" t="s">
        <v>65</v>
      </c>
      <c r="I42" t="s">
        <v>600</v>
      </c>
      <c r="J42" t="s">
        <v>137</v>
      </c>
    </row>
    <row r="43" spans="1:17">
      <c r="A43" t="s">
        <v>119</v>
      </c>
      <c r="B43" t="s">
        <v>134</v>
      </c>
      <c r="C43" t="s">
        <v>822</v>
      </c>
      <c r="D43" t="s">
        <v>119</v>
      </c>
      <c r="E43" t="s">
        <v>136</v>
      </c>
      <c r="F43" t="s">
        <v>583</v>
      </c>
      <c r="G43" t="s">
        <v>1169</v>
      </c>
      <c r="H43" t="s">
        <v>65</v>
      </c>
      <c r="I43" t="s">
        <v>600</v>
      </c>
      <c r="J43" t="s">
        <v>137</v>
      </c>
    </row>
    <row r="44" spans="1:17">
      <c r="A44" t="s">
        <v>144</v>
      </c>
      <c r="B44" t="s">
        <v>145</v>
      </c>
      <c r="C44" t="s">
        <v>146</v>
      </c>
      <c r="D44" t="s">
        <v>144</v>
      </c>
      <c r="E44" t="s">
        <v>145</v>
      </c>
      <c r="F44" t="s">
        <v>147</v>
      </c>
      <c r="G44" t="s">
        <v>1169</v>
      </c>
      <c r="H44" t="s">
        <v>65</v>
      </c>
      <c r="I44" t="s">
        <v>605</v>
      </c>
    </row>
    <row r="45" spans="1:17">
      <c r="A45" t="s">
        <v>148</v>
      </c>
      <c r="B45" t="s">
        <v>149</v>
      </c>
      <c r="C45" t="s">
        <v>150</v>
      </c>
      <c r="D45" t="s">
        <v>148</v>
      </c>
      <c r="E45" t="s">
        <v>151</v>
      </c>
      <c r="F45" t="s">
        <v>152</v>
      </c>
      <c r="G45" t="s">
        <v>1169</v>
      </c>
      <c r="H45" t="s">
        <v>65</v>
      </c>
      <c r="I45" t="s">
        <v>596</v>
      </c>
    </row>
    <row r="46" spans="1:17">
      <c r="A46" t="s">
        <v>148</v>
      </c>
      <c r="B46" t="s">
        <v>153</v>
      </c>
      <c r="C46" t="s">
        <v>154</v>
      </c>
      <c r="D46" t="s">
        <v>148</v>
      </c>
      <c r="E46" t="s">
        <v>151</v>
      </c>
      <c r="F46" t="s">
        <v>155</v>
      </c>
      <c r="G46" t="s">
        <v>1169</v>
      </c>
      <c r="H46" t="s">
        <v>65</v>
      </c>
      <c r="I46" t="s">
        <v>596</v>
      </c>
    </row>
    <row r="47" spans="1:17">
      <c r="A47" t="s">
        <v>160</v>
      </c>
      <c r="B47" t="s">
        <v>164</v>
      </c>
      <c r="C47" t="s">
        <v>165</v>
      </c>
      <c r="D47" t="s">
        <v>156</v>
      </c>
      <c r="E47" t="s">
        <v>161</v>
      </c>
      <c r="F47" t="s">
        <v>747</v>
      </c>
      <c r="G47" t="s">
        <v>1348</v>
      </c>
      <c r="H47" t="s">
        <v>65</v>
      </c>
      <c r="I47" t="s">
        <v>599</v>
      </c>
      <c r="J47" t="s">
        <v>1347</v>
      </c>
      <c r="L47" t="s">
        <v>160</v>
      </c>
      <c r="M47" t="s">
        <v>161</v>
      </c>
      <c r="N47" t="s">
        <v>167</v>
      </c>
    </row>
    <row r="48" spans="1:17">
      <c r="A48" t="s">
        <v>156</v>
      </c>
      <c r="B48" t="s">
        <v>161</v>
      </c>
      <c r="C48" t="s">
        <v>166</v>
      </c>
      <c r="D48" t="s">
        <v>156</v>
      </c>
      <c r="E48" t="s">
        <v>161</v>
      </c>
      <c r="F48" t="s">
        <v>1347</v>
      </c>
      <c r="G48" t="s">
        <v>1349</v>
      </c>
      <c r="H48" t="s">
        <v>65</v>
      </c>
      <c r="I48" t="s">
        <v>599</v>
      </c>
    </row>
    <row r="49" spans="1:17">
      <c r="A49" t="s">
        <v>156</v>
      </c>
      <c r="B49" t="s">
        <v>164</v>
      </c>
      <c r="C49" t="s">
        <v>168</v>
      </c>
      <c r="D49" t="s">
        <v>156</v>
      </c>
      <c r="E49" t="s">
        <v>164</v>
      </c>
      <c r="F49" t="s">
        <v>163</v>
      </c>
      <c r="G49" t="s">
        <v>1178</v>
      </c>
      <c r="H49" t="s">
        <v>65</v>
      </c>
      <c r="I49" t="s">
        <v>599</v>
      </c>
    </row>
    <row r="50" spans="1:17">
      <c r="A50" t="s">
        <v>160</v>
      </c>
      <c r="B50" t="s">
        <v>164</v>
      </c>
      <c r="C50" t="s">
        <v>737</v>
      </c>
      <c r="D50" t="s">
        <v>156</v>
      </c>
      <c r="E50" t="s">
        <v>161</v>
      </c>
      <c r="F50" t="s">
        <v>169</v>
      </c>
      <c r="G50" t="s">
        <v>1177</v>
      </c>
      <c r="H50" t="s">
        <v>65</v>
      </c>
      <c r="I50" t="s">
        <v>599</v>
      </c>
      <c r="J50" t="s">
        <v>163</v>
      </c>
      <c r="L50" t="s">
        <v>160</v>
      </c>
      <c r="M50" t="s">
        <v>161</v>
      </c>
      <c r="N50" t="s">
        <v>162</v>
      </c>
      <c r="O50" t="s">
        <v>156</v>
      </c>
      <c r="P50" t="s">
        <v>581</v>
      </c>
      <c r="Q50" t="s">
        <v>582</v>
      </c>
    </row>
    <row r="51" spans="1:17">
      <c r="A51" t="s">
        <v>156</v>
      </c>
      <c r="B51" t="s">
        <v>170</v>
      </c>
      <c r="C51" t="s">
        <v>171</v>
      </c>
      <c r="D51" t="s">
        <v>156</v>
      </c>
      <c r="E51" t="s">
        <v>172</v>
      </c>
      <c r="F51" t="s">
        <v>173</v>
      </c>
      <c r="G51" t="s">
        <v>1177</v>
      </c>
      <c r="H51" t="s">
        <v>65</v>
      </c>
      <c r="I51" t="s">
        <v>595</v>
      </c>
      <c r="J51" t="s">
        <v>174</v>
      </c>
    </row>
    <row r="52" spans="1:17">
      <c r="A52" t="s">
        <v>160</v>
      </c>
      <c r="B52" t="s">
        <v>175</v>
      </c>
      <c r="C52" t="s">
        <v>176</v>
      </c>
      <c r="D52" t="s">
        <v>156</v>
      </c>
      <c r="E52" t="s">
        <v>177</v>
      </c>
      <c r="F52" t="s">
        <v>579</v>
      </c>
      <c r="G52" t="s">
        <v>1177</v>
      </c>
      <c r="H52" t="s">
        <v>65</v>
      </c>
      <c r="I52" t="s">
        <v>603</v>
      </c>
      <c r="J52" t="s">
        <v>178</v>
      </c>
      <c r="L52" t="s">
        <v>160</v>
      </c>
      <c r="M52" t="s">
        <v>177</v>
      </c>
      <c r="N52" t="s">
        <v>748</v>
      </c>
      <c r="O52" t="s">
        <v>156</v>
      </c>
      <c r="P52" t="s">
        <v>175</v>
      </c>
      <c r="Q52" t="s">
        <v>824</v>
      </c>
    </row>
    <row r="53" spans="1:17">
      <c r="A53" t="s">
        <v>156</v>
      </c>
      <c r="B53" t="s">
        <v>157</v>
      </c>
      <c r="C53" t="s">
        <v>179</v>
      </c>
      <c r="D53" t="s">
        <v>156</v>
      </c>
      <c r="E53" t="s">
        <v>157</v>
      </c>
      <c r="F53" t="s">
        <v>158</v>
      </c>
      <c r="G53" t="s">
        <v>1177</v>
      </c>
      <c r="H53" t="s">
        <v>65</v>
      </c>
      <c r="I53" t="s">
        <v>598</v>
      </c>
      <c r="J53" t="s">
        <v>159</v>
      </c>
    </row>
    <row r="54" spans="1:17">
      <c r="A54" t="s">
        <v>156</v>
      </c>
      <c r="B54" t="s">
        <v>180</v>
      </c>
      <c r="C54" t="s">
        <v>181</v>
      </c>
      <c r="D54" t="s">
        <v>156</v>
      </c>
      <c r="E54" t="s">
        <v>157</v>
      </c>
      <c r="F54" t="s">
        <v>182</v>
      </c>
      <c r="G54" t="s">
        <v>1177</v>
      </c>
      <c r="H54" t="s">
        <v>65</v>
      </c>
      <c r="I54" t="s">
        <v>598</v>
      </c>
      <c r="J54" t="s">
        <v>183</v>
      </c>
    </row>
    <row r="55" spans="1:17">
      <c r="A55" t="s">
        <v>156</v>
      </c>
      <c r="B55" t="s">
        <v>164</v>
      </c>
      <c r="C55" t="s">
        <v>1270</v>
      </c>
      <c r="D55" t="s">
        <v>156</v>
      </c>
      <c r="E55" t="s">
        <v>161</v>
      </c>
      <c r="F55" t="s">
        <v>185</v>
      </c>
      <c r="G55" t="s">
        <v>1269</v>
      </c>
      <c r="H55" t="s">
        <v>65</v>
      </c>
      <c r="I55" t="s">
        <v>599</v>
      </c>
    </row>
    <row r="56" spans="1:17">
      <c r="A56" t="s">
        <v>156</v>
      </c>
      <c r="B56" t="s">
        <v>164</v>
      </c>
      <c r="C56" t="s">
        <v>186</v>
      </c>
      <c r="D56" t="s">
        <v>156</v>
      </c>
      <c r="E56" t="s">
        <v>161</v>
      </c>
      <c r="F56" t="s">
        <v>184</v>
      </c>
      <c r="G56" t="s">
        <v>1177</v>
      </c>
      <c r="H56" t="s">
        <v>65</v>
      </c>
      <c r="I56" t="s">
        <v>599</v>
      </c>
      <c r="J56" t="s">
        <v>185</v>
      </c>
      <c r="L56" t="s">
        <v>160</v>
      </c>
      <c r="M56" t="s">
        <v>161</v>
      </c>
      <c r="N56" t="s">
        <v>188</v>
      </c>
      <c r="O56" t="s">
        <v>160</v>
      </c>
      <c r="P56" t="s">
        <v>164</v>
      </c>
      <c r="Q56" t="s">
        <v>187</v>
      </c>
    </row>
    <row r="57" spans="1:17">
      <c r="A57" t="s">
        <v>160</v>
      </c>
      <c r="B57" t="s">
        <v>175</v>
      </c>
      <c r="C57" t="s">
        <v>191</v>
      </c>
      <c r="D57" t="s">
        <v>156</v>
      </c>
      <c r="E57" s="8" t="s">
        <v>177</v>
      </c>
      <c r="F57" t="s">
        <v>789</v>
      </c>
      <c r="G57" t="s">
        <v>1177</v>
      </c>
      <c r="H57" t="s">
        <v>65</v>
      </c>
      <c r="I57" t="s">
        <v>599</v>
      </c>
      <c r="J57" t="s">
        <v>190</v>
      </c>
      <c r="L57" t="s">
        <v>160</v>
      </c>
      <c r="M57" t="s">
        <v>177</v>
      </c>
      <c r="N57" t="s">
        <v>189</v>
      </c>
    </row>
    <row r="58" spans="1:17">
      <c r="A58" t="s">
        <v>156</v>
      </c>
      <c r="B58" t="s">
        <v>175</v>
      </c>
      <c r="C58" t="s">
        <v>787</v>
      </c>
      <c r="D58" t="s">
        <v>156</v>
      </c>
      <c r="E58" t="s">
        <v>175</v>
      </c>
      <c r="F58" t="s">
        <v>190</v>
      </c>
      <c r="G58" t="s">
        <v>1178</v>
      </c>
      <c r="H58" t="s">
        <v>65</v>
      </c>
      <c r="I58" t="s">
        <v>603</v>
      </c>
    </row>
    <row r="59" spans="1:17">
      <c r="D59" t="s">
        <v>192</v>
      </c>
      <c r="E59" t="s">
        <v>193</v>
      </c>
      <c r="F59" t="s">
        <v>194</v>
      </c>
      <c r="G59" t="s">
        <v>1177</v>
      </c>
      <c r="H59" t="s">
        <v>65</v>
      </c>
      <c r="I59" t="s">
        <v>599</v>
      </c>
      <c r="J59" t="s">
        <v>195</v>
      </c>
      <c r="L59" t="s">
        <v>192</v>
      </c>
      <c r="M59" t="s">
        <v>765</v>
      </c>
      <c r="N59" t="s">
        <v>766</v>
      </c>
    </row>
    <row r="60" spans="1:17">
      <c r="A60" t="s">
        <v>192</v>
      </c>
      <c r="B60" t="s">
        <v>199</v>
      </c>
      <c r="C60" t="s">
        <v>200</v>
      </c>
      <c r="D60" t="s">
        <v>192</v>
      </c>
      <c r="E60" t="s">
        <v>196</v>
      </c>
      <c r="F60" t="s">
        <v>197</v>
      </c>
      <c r="G60" t="s">
        <v>1177</v>
      </c>
      <c r="H60" t="s">
        <v>65</v>
      </c>
      <c r="I60" t="s">
        <v>603</v>
      </c>
      <c r="J60" t="s">
        <v>198</v>
      </c>
      <c r="L60" t="s">
        <v>825</v>
      </c>
      <c r="M60" t="s">
        <v>199</v>
      </c>
      <c r="N60" t="s">
        <v>826</v>
      </c>
      <c r="O60" t="s">
        <v>825</v>
      </c>
      <c r="P60" t="s">
        <v>199</v>
      </c>
      <c r="Q60" t="s">
        <v>827</v>
      </c>
    </row>
    <row r="61" spans="1:17">
      <c r="A61" t="s">
        <v>201</v>
      </c>
      <c r="B61" t="s">
        <v>211</v>
      </c>
      <c r="C61" t="s">
        <v>213</v>
      </c>
      <c r="D61" t="s">
        <v>201</v>
      </c>
      <c r="E61" t="s">
        <v>202</v>
      </c>
      <c r="F61" t="s">
        <v>203</v>
      </c>
      <c r="G61" t="s">
        <v>1169</v>
      </c>
      <c r="H61" t="s">
        <v>65</v>
      </c>
      <c r="I61" t="s">
        <v>597</v>
      </c>
    </row>
    <row r="62" spans="1:17">
      <c r="A62" t="s">
        <v>201</v>
      </c>
      <c r="B62" t="s">
        <v>211</v>
      </c>
      <c r="C62" t="s">
        <v>801</v>
      </c>
      <c r="D62" t="s">
        <v>201</v>
      </c>
      <c r="E62" t="s">
        <v>202</v>
      </c>
      <c r="F62" t="s">
        <v>749</v>
      </c>
      <c r="G62" t="s">
        <v>1169</v>
      </c>
      <c r="H62" t="s">
        <v>65</v>
      </c>
      <c r="I62" t="s">
        <v>595</v>
      </c>
      <c r="J62" t="s">
        <v>203</v>
      </c>
    </row>
    <row r="63" spans="1:17">
      <c r="A63" t="s">
        <v>201</v>
      </c>
      <c r="B63" t="s">
        <v>204</v>
      </c>
      <c r="C63" t="s">
        <v>205</v>
      </c>
      <c r="D63" t="s">
        <v>201</v>
      </c>
      <c r="E63" t="s">
        <v>206</v>
      </c>
      <c r="F63" t="s">
        <v>207</v>
      </c>
      <c r="G63" t="s">
        <v>1173</v>
      </c>
      <c r="H63" t="s">
        <v>578</v>
      </c>
      <c r="I63" t="s">
        <v>604</v>
      </c>
    </row>
    <row r="64" spans="1:17">
      <c r="A64" t="s">
        <v>201</v>
      </c>
      <c r="B64" t="s">
        <v>208</v>
      </c>
      <c r="C64" t="s">
        <v>209</v>
      </c>
      <c r="D64" t="s">
        <v>201</v>
      </c>
      <c r="E64" t="s">
        <v>750</v>
      </c>
      <c r="F64" t="s">
        <v>751</v>
      </c>
      <c r="G64" t="s">
        <v>1171</v>
      </c>
      <c r="H64" t="s">
        <v>577</v>
      </c>
      <c r="I64" t="s">
        <v>594</v>
      </c>
    </row>
    <row r="65" spans="1:23">
      <c r="A65" t="s">
        <v>201</v>
      </c>
      <c r="B65" t="s">
        <v>211</v>
      </c>
      <c r="C65" t="s">
        <v>212</v>
      </c>
      <c r="D65" t="s">
        <v>201</v>
      </c>
      <c r="E65" t="s">
        <v>202</v>
      </c>
      <c r="F65" t="s">
        <v>210</v>
      </c>
      <c r="G65" t="s">
        <v>1169</v>
      </c>
      <c r="H65" t="s">
        <v>65</v>
      </c>
      <c r="I65" t="s">
        <v>597</v>
      </c>
      <c r="J65" t="s">
        <v>203</v>
      </c>
    </row>
    <row r="66" spans="1:23">
      <c r="A66" t="s">
        <v>214</v>
      </c>
      <c r="B66" t="s">
        <v>215</v>
      </c>
      <c r="C66" t="s">
        <v>216</v>
      </c>
      <c r="D66" t="s">
        <v>214</v>
      </c>
      <c r="E66" t="s">
        <v>217</v>
      </c>
      <c r="F66" t="s">
        <v>218</v>
      </c>
      <c r="G66" t="s">
        <v>1173</v>
      </c>
      <c r="H66" t="s">
        <v>578</v>
      </c>
      <c r="I66" t="s">
        <v>607</v>
      </c>
      <c r="L66" t="s">
        <v>214</v>
      </c>
      <c r="M66" t="s">
        <v>217</v>
      </c>
      <c r="N66" t="s">
        <v>219</v>
      </c>
    </row>
    <row r="67" spans="1:23">
      <c r="A67" t="s">
        <v>214</v>
      </c>
      <c r="B67" t="s">
        <v>220</v>
      </c>
      <c r="C67" t="s">
        <v>221</v>
      </c>
      <c r="D67" t="s">
        <v>214</v>
      </c>
      <c r="E67" t="s">
        <v>222</v>
      </c>
      <c r="F67" t="s">
        <v>223</v>
      </c>
      <c r="G67" t="s">
        <v>1169</v>
      </c>
      <c r="H67" t="s">
        <v>65</v>
      </c>
      <c r="I67" t="s">
        <v>600</v>
      </c>
    </row>
    <row r="68" spans="1:23">
      <c r="A68" t="s">
        <v>214</v>
      </c>
      <c r="B68" t="s">
        <v>220</v>
      </c>
      <c r="C68" t="s">
        <v>224</v>
      </c>
      <c r="D68" t="s">
        <v>214</v>
      </c>
      <c r="E68" t="s">
        <v>222</v>
      </c>
      <c r="F68" t="s">
        <v>752</v>
      </c>
      <c r="G68" t="s">
        <v>1169</v>
      </c>
      <c r="H68" t="s">
        <v>65</v>
      </c>
      <c r="I68" t="s">
        <v>600</v>
      </c>
      <c r="J68" t="s">
        <v>223</v>
      </c>
    </row>
    <row r="69" spans="1:23">
      <c r="A69" t="s">
        <v>225</v>
      </c>
      <c r="B69" t="s">
        <v>226</v>
      </c>
      <c r="C69" t="s">
        <v>227</v>
      </c>
      <c r="D69" t="s">
        <v>225</v>
      </c>
      <c r="E69" t="s">
        <v>228</v>
      </c>
      <c r="F69" t="s">
        <v>229</v>
      </c>
      <c r="G69" t="s">
        <v>1171</v>
      </c>
      <c r="H69" t="s">
        <v>577</v>
      </c>
      <c r="I69" t="s">
        <v>608</v>
      </c>
      <c r="J69" t="s">
        <v>233</v>
      </c>
      <c r="K69" t="s">
        <v>225</v>
      </c>
      <c r="M69" t="s">
        <v>1120</v>
      </c>
      <c r="N69" t="s">
        <v>1119</v>
      </c>
    </row>
    <row r="70" spans="1:23">
      <c r="A70" t="s">
        <v>225</v>
      </c>
      <c r="B70" t="s">
        <v>230</v>
      </c>
      <c r="C70" t="s">
        <v>231</v>
      </c>
      <c r="D70" t="s">
        <v>242</v>
      </c>
      <c r="E70" t="s">
        <v>245</v>
      </c>
      <c r="F70" t="s">
        <v>251</v>
      </c>
      <c r="G70" t="s">
        <v>1169</v>
      </c>
      <c r="H70" t="s">
        <v>65</v>
      </c>
      <c r="I70" t="s">
        <v>594</v>
      </c>
      <c r="J70" t="s">
        <v>233</v>
      </c>
      <c r="L70" t="s">
        <v>1292</v>
      </c>
      <c r="M70" t="s">
        <v>228</v>
      </c>
      <c r="N70" t="s">
        <v>1290</v>
      </c>
      <c r="O70" t="s">
        <v>1293</v>
      </c>
      <c r="P70" t="s">
        <v>228</v>
      </c>
      <c r="Q70" t="s">
        <v>1291</v>
      </c>
      <c r="R70" t="s">
        <v>1292</v>
      </c>
      <c r="S70" t="s">
        <v>228</v>
      </c>
      <c r="T70" t="s">
        <v>1294</v>
      </c>
      <c r="U70" t="s">
        <v>1292</v>
      </c>
      <c r="V70" t="s">
        <v>228</v>
      </c>
      <c r="W70" t="s">
        <v>232</v>
      </c>
    </row>
    <row r="71" spans="1:23">
      <c r="D71" t="s">
        <v>225</v>
      </c>
      <c r="E71" t="s">
        <v>228</v>
      </c>
      <c r="F71" t="s">
        <v>241</v>
      </c>
      <c r="G71" t="s">
        <v>1171</v>
      </c>
      <c r="H71" t="s">
        <v>577</v>
      </c>
      <c r="I71" t="s">
        <v>594</v>
      </c>
      <c r="J71" t="s">
        <v>233</v>
      </c>
    </row>
    <row r="72" spans="1:23">
      <c r="D72" t="s">
        <v>225</v>
      </c>
      <c r="E72" t="s">
        <v>228</v>
      </c>
      <c r="F72" t="s">
        <v>753</v>
      </c>
      <c r="G72" t="s">
        <v>1171</v>
      </c>
      <c r="H72" t="s">
        <v>577</v>
      </c>
      <c r="I72" t="s">
        <v>594</v>
      </c>
      <c r="J72" t="s">
        <v>233</v>
      </c>
    </row>
    <row r="73" spans="1:23">
      <c r="D73" t="s">
        <v>234</v>
      </c>
      <c r="E73" t="s">
        <v>235</v>
      </c>
      <c r="F73" t="s">
        <v>236</v>
      </c>
      <c r="G73" t="s">
        <v>1169</v>
      </c>
      <c r="H73" t="s">
        <v>65</v>
      </c>
      <c r="I73" t="s">
        <v>609</v>
      </c>
      <c r="J73" t="s">
        <v>237</v>
      </c>
    </row>
    <row r="74" spans="1:23">
      <c r="D74" t="s">
        <v>234</v>
      </c>
      <c r="E74" t="s">
        <v>238</v>
      </c>
      <c r="F74" t="s">
        <v>239</v>
      </c>
      <c r="G74" t="s">
        <v>1179</v>
      </c>
      <c r="H74" t="s">
        <v>577</v>
      </c>
      <c r="I74" t="s">
        <v>594</v>
      </c>
      <c r="J74" t="s">
        <v>240</v>
      </c>
    </row>
    <row r="75" spans="1:23">
      <c r="D75" t="s">
        <v>242</v>
      </c>
      <c r="E75" t="s">
        <v>243</v>
      </c>
      <c r="F75" t="s">
        <v>244</v>
      </c>
      <c r="G75" t="s">
        <v>1171</v>
      </c>
      <c r="H75" t="s">
        <v>577</v>
      </c>
      <c r="I75" t="s">
        <v>594</v>
      </c>
      <c r="J75" t="s">
        <v>253</v>
      </c>
    </row>
    <row r="76" spans="1:23">
      <c r="D76" t="s">
        <v>242</v>
      </c>
      <c r="E76" t="s">
        <v>245</v>
      </c>
      <c r="F76" t="s">
        <v>246</v>
      </c>
      <c r="G76" t="s">
        <v>1171</v>
      </c>
      <c r="H76" t="s">
        <v>577</v>
      </c>
      <c r="I76" t="s">
        <v>594</v>
      </c>
      <c r="J76" t="s">
        <v>253</v>
      </c>
    </row>
    <row r="77" spans="1:23">
      <c r="D77" t="s">
        <v>242</v>
      </c>
      <c r="E77" t="s">
        <v>245</v>
      </c>
      <c r="F77" t="s">
        <v>247</v>
      </c>
      <c r="G77" t="s">
        <v>1171</v>
      </c>
      <c r="H77" t="s">
        <v>577</v>
      </c>
      <c r="I77" t="s">
        <v>594</v>
      </c>
      <c r="J77" t="s">
        <v>253</v>
      </c>
      <c r="L77" t="s">
        <v>242</v>
      </c>
      <c r="M77" t="s">
        <v>245</v>
      </c>
      <c r="N77" t="s">
        <v>1108</v>
      </c>
      <c r="O77" t="s">
        <v>242</v>
      </c>
      <c r="P77" t="s">
        <v>245</v>
      </c>
      <c r="Q77" t="s">
        <v>1109</v>
      </c>
    </row>
    <row r="78" spans="1:23">
      <c r="D78" t="s">
        <v>242</v>
      </c>
      <c r="E78" t="s">
        <v>245</v>
      </c>
      <c r="F78" t="s">
        <v>248</v>
      </c>
      <c r="G78" t="s">
        <v>1171</v>
      </c>
      <c r="H78" t="s">
        <v>577</v>
      </c>
      <c r="I78" t="s">
        <v>594</v>
      </c>
      <c r="J78" t="s">
        <v>253</v>
      </c>
    </row>
    <row r="79" spans="1:23">
      <c r="D79" t="s">
        <v>242</v>
      </c>
      <c r="E79" t="s">
        <v>245</v>
      </c>
      <c r="F79" t="s">
        <v>249</v>
      </c>
      <c r="G79" t="s">
        <v>1171</v>
      </c>
      <c r="H79" t="s">
        <v>577</v>
      </c>
      <c r="I79" t="s">
        <v>594</v>
      </c>
      <c r="J79" t="s">
        <v>253</v>
      </c>
    </row>
    <row r="80" spans="1:23">
      <c r="D80" t="s">
        <v>242</v>
      </c>
      <c r="E80" t="s">
        <v>245</v>
      </c>
      <c r="F80" t="s">
        <v>250</v>
      </c>
      <c r="G80" t="s">
        <v>1171</v>
      </c>
      <c r="H80" t="s">
        <v>577</v>
      </c>
      <c r="I80" t="s">
        <v>608</v>
      </c>
      <c r="J80" t="s">
        <v>253</v>
      </c>
    </row>
    <row r="81" spans="1:17">
      <c r="D81" t="s">
        <v>242</v>
      </c>
      <c r="E81" t="s">
        <v>245</v>
      </c>
      <c r="F81" t="s">
        <v>252</v>
      </c>
      <c r="G81" t="s">
        <v>1171</v>
      </c>
      <c r="H81" t="s">
        <v>577</v>
      </c>
      <c r="I81" t="s">
        <v>594</v>
      </c>
      <c r="J81" t="s">
        <v>770</v>
      </c>
    </row>
    <row r="82" spans="1:17">
      <c r="D82" t="s">
        <v>242</v>
      </c>
      <c r="E82" t="s">
        <v>245</v>
      </c>
      <c r="F82" t="s">
        <v>696</v>
      </c>
      <c r="G82" t="s">
        <v>1171</v>
      </c>
      <c r="H82" t="s">
        <v>577</v>
      </c>
      <c r="I82" t="s">
        <v>594</v>
      </c>
      <c r="J82" t="s">
        <v>770</v>
      </c>
    </row>
    <row r="83" spans="1:17">
      <c r="A83" t="s">
        <v>254</v>
      </c>
      <c r="B83" t="s">
        <v>255</v>
      </c>
      <c r="C83" t="s">
        <v>754</v>
      </c>
      <c r="D83" t="s">
        <v>256</v>
      </c>
      <c r="E83" t="s">
        <v>255</v>
      </c>
      <c r="F83" t="s">
        <v>257</v>
      </c>
      <c r="G83" t="s">
        <v>1169</v>
      </c>
      <c r="H83" t="s">
        <v>65</v>
      </c>
      <c r="I83" t="s">
        <v>605</v>
      </c>
    </row>
    <row r="84" spans="1:17">
      <c r="A84" t="s">
        <v>258</v>
      </c>
      <c r="B84" t="s">
        <v>259</v>
      </c>
      <c r="C84" t="s">
        <v>269</v>
      </c>
      <c r="D84" t="s">
        <v>258</v>
      </c>
      <c r="E84" t="s">
        <v>260</v>
      </c>
      <c r="F84" t="s">
        <v>263</v>
      </c>
      <c r="G84" t="s">
        <v>1169</v>
      </c>
      <c r="H84" t="s">
        <v>65</v>
      </c>
      <c r="I84" t="s">
        <v>600</v>
      </c>
      <c r="J84" t="s">
        <v>261</v>
      </c>
    </row>
    <row r="85" spans="1:17">
      <c r="A85" t="s">
        <v>258</v>
      </c>
      <c r="B85" t="s">
        <v>259</v>
      </c>
      <c r="C85" t="s">
        <v>268</v>
      </c>
      <c r="D85" t="s">
        <v>258</v>
      </c>
      <c r="E85" t="s">
        <v>260</v>
      </c>
      <c r="F85" t="s">
        <v>270</v>
      </c>
      <c r="G85" t="s">
        <v>1169</v>
      </c>
      <c r="H85" t="s">
        <v>65</v>
      </c>
      <c r="I85" t="s">
        <v>600</v>
      </c>
      <c r="J85" t="s">
        <v>261</v>
      </c>
    </row>
    <row r="86" spans="1:17">
      <c r="A86" t="s">
        <v>258</v>
      </c>
      <c r="B86" t="s">
        <v>259</v>
      </c>
      <c r="C86" t="s">
        <v>267</v>
      </c>
      <c r="D86" t="s">
        <v>258</v>
      </c>
      <c r="E86" t="s">
        <v>260</v>
      </c>
      <c r="F86" t="s">
        <v>262</v>
      </c>
      <c r="G86" t="s">
        <v>1169</v>
      </c>
      <c r="H86" t="s">
        <v>65</v>
      </c>
      <c r="I86" t="s">
        <v>600</v>
      </c>
      <c r="J86" t="s">
        <v>261</v>
      </c>
    </row>
    <row r="87" spans="1:17">
      <c r="A87" t="s">
        <v>258</v>
      </c>
      <c r="B87" t="s">
        <v>259</v>
      </c>
      <c r="C87" t="s">
        <v>271</v>
      </c>
      <c r="D87" t="s">
        <v>258</v>
      </c>
      <c r="E87" t="s">
        <v>260</v>
      </c>
      <c r="F87" t="s">
        <v>264</v>
      </c>
      <c r="G87" t="s">
        <v>1169</v>
      </c>
      <c r="H87" t="s">
        <v>65</v>
      </c>
      <c r="I87" t="s">
        <v>600</v>
      </c>
      <c r="J87" t="s">
        <v>261</v>
      </c>
    </row>
    <row r="88" spans="1:17">
      <c r="A88" t="s">
        <v>258</v>
      </c>
      <c r="B88" t="s">
        <v>259</v>
      </c>
      <c r="C88" t="s">
        <v>265</v>
      </c>
      <c r="D88" t="s">
        <v>258</v>
      </c>
      <c r="E88" t="s">
        <v>260</v>
      </c>
      <c r="F88" t="s">
        <v>266</v>
      </c>
      <c r="G88" t="s">
        <v>1169</v>
      </c>
      <c r="H88" t="s">
        <v>65</v>
      </c>
      <c r="I88" t="s">
        <v>600</v>
      </c>
      <c r="J88" t="s">
        <v>261</v>
      </c>
    </row>
    <row r="89" spans="1:17">
      <c r="D89" t="s">
        <v>258</v>
      </c>
      <c r="E89" t="s">
        <v>614</v>
      </c>
      <c r="F89" t="s">
        <v>615</v>
      </c>
      <c r="G89" t="s">
        <v>1169</v>
      </c>
      <c r="H89" t="s">
        <v>65</v>
      </c>
      <c r="I89" t="s">
        <v>600</v>
      </c>
      <c r="J89" t="s">
        <v>261</v>
      </c>
    </row>
    <row r="90" spans="1:17">
      <c r="A90" t="s">
        <v>272</v>
      </c>
      <c r="B90" t="s">
        <v>277</v>
      </c>
      <c r="C90" t="s">
        <v>278</v>
      </c>
      <c r="D90" t="s">
        <v>272</v>
      </c>
      <c r="E90" t="s">
        <v>279</v>
      </c>
      <c r="F90" t="s">
        <v>280</v>
      </c>
      <c r="G90" t="s">
        <v>1171</v>
      </c>
      <c r="H90" t="s">
        <v>577</v>
      </c>
      <c r="I90" t="s">
        <v>594</v>
      </c>
    </row>
    <row r="91" spans="1:17">
      <c r="A91" t="s">
        <v>272</v>
      </c>
      <c r="B91" t="s">
        <v>273</v>
      </c>
      <c r="C91" t="s">
        <v>274</v>
      </c>
      <c r="D91" t="s">
        <v>272</v>
      </c>
      <c r="E91" t="s">
        <v>281</v>
      </c>
      <c r="F91" t="s">
        <v>755</v>
      </c>
      <c r="G91" t="s">
        <v>1169</v>
      </c>
      <c r="H91" t="s">
        <v>65</v>
      </c>
      <c r="I91" t="s">
        <v>597</v>
      </c>
    </row>
    <row r="92" spans="1:17">
      <c r="D92" t="s">
        <v>282</v>
      </c>
      <c r="E92" t="s">
        <v>283</v>
      </c>
      <c r="F92" t="s">
        <v>580</v>
      </c>
      <c r="G92" t="s">
        <v>1171</v>
      </c>
      <c r="H92" t="s">
        <v>577</v>
      </c>
      <c r="I92" t="s">
        <v>594</v>
      </c>
      <c r="L92" t="s">
        <v>282</v>
      </c>
      <c r="M92" t="s">
        <v>283</v>
      </c>
      <c r="N92" t="s">
        <v>284</v>
      </c>
      <c r="O92" t="s">
        <v>282</v>
      </c>
      <c r="P92" t="s">
        <v>283</v>
      </c>
      <c r="Q92" t="s">
        <v>285</v>
      </c>
    </row>
    <row r="93" spans="1:17">
      <c r="D93" t="s">
        <v>282</v>
      </c>
      <c r="E93" t="s">
        <v>286</v>
      </c>
      <c r="F93" t="s">
        <v>287</v>
      </c>
      <c r="G93" t="s">
        <v>1180</v>
      </c>
      <c r="H93" t="s">
        <v>577</v>
      </c>
      <c r="I93" t="s">
        <v>594</v>
      </c>
    </row>
    <row r="94" spans="1:17">
      <c r="A94" t="s">
        <v>282</v>
      </c>
      <c r="B94" t="s">
        <v>286</v>
      </c>
      <c r="C94" t="s">
        <v>807</v>
      </c>
      <c r="D94" t="s">
        <v>282</v>
      </c>
      <c r="E94" t="s">
        <v>283</v>
      </c>
      <c r="F94" t="s">
        <v>288</v>
      </c>
      <c r="G94" t="s">
        <v>1171</v>
      </c>
      <c r="H94" t="s">
        <v>577</v>
      </c>
      <c r="I94" t="s">
        <v>594</v>
      </c>
    </row>
    <row r="95" spans="1:17">
      <c r="D95" t="s">
        <v>784</v>
      </c>
      <c r="E95" t="s">
        <v>782</v>
      </c>
      <c r="F95" t="s">
        <v>783</v>
      </c>
      <c r="G95" t="s">
        <v>1171</v>
      </c>
      <c r="H95" t="s">
        <v>577</v>
      </c>
      <c r="I95" t="s">
        <v>594</v>
      </c>
      <c r="L95" t="s">
        <v>784</v>
      </c>
      <c r="M95" t="s">
        <v>283</v>
      </c>
      <c r="N95" t="s">
        <v>1121</v>
      </c>
    </row>
    <row r="96" spans="1:17">
      <c r="A96" t="s">
        <v>282</v>
      </c>
      <c r="B96" t="s">
        <v>289</v>
      </c>
      <c r="C96" t="s">
        <v>290</v>
      </c>
      <c r="D96" t="s">
        <v>282</v>
      </c>
      <c r="E96" t="s">
        <v>291</v>
      </c>
      <c r="F96" t="s">
        <v>292</v>
      </c>
      <c r="G96" t="s">
        <v>1169</v>
      </c>
      <c r="H96" t="s">
        <v>65</v>
      </c>
      <c r="I96" t="s">
        <v>600</v>
      </c>
    </row>
    <row r="97" spans="1:20">
      <c r="A97" t="s">
        <v>282</v>
      </c>
      <c r="B97" t="s">
        <v>289</v>
      </c>
      <c r="C97" t="s">
        <v>293</v>
      </c>
      <c r="D97" t="s">
        <v>1098</v>
      </c>
      <c r="E97" t="s">
        <v>291</v>
      </c>
      <c r="F97" t="s">
        <v>1099</v>
      </c>
      <c r="G97" t="s">
        <v>1169</v>
      </c>
      <c r="H97" t="s">
        <v>65</v>
      </c>
      <c r="I97" t="s">
        <v>600</v>
      </c>
      <c r="J97" t="s">
        <v>292</v>
      </c>
      <c r="L97" t="s">
        <v>282</v>
      </c>
      <c r="M97" t="s">
        <v>291</v>
      </c>
      <c r="N97" t="s">
        <v>648</v>
      </c>
      <c r="O97" t="s">
        <v>282</v>
      </c>
      <c r="P97" t="s">
        <v>291</v>
      </c>
      <c r="Q97" t="s">
        <v>756</v>
      </c>
    </row>
    <row r="98" spans="1:20">
      <c r="A98" t="s">
        <v>294</v>
      </c>
      <c r="B98" t="s">
        <v>295</v>
      </c>
      <c r="C98" t="s">
        <v>296</v>
      </c>
      <c r="D98" t="s">
        <v>294</v>
      </c>
      <c r="E98" t="s">
        <v>297</v>
      </c>
      <c r="F98" t="s">
        <v>298</v>
      </c>
      <c r="G98" t="s">
        <v>1174</v>
      </c>
      <c r="H98" t="s">
        <v>1187</v>
      </c>
      <c r="I98" t="s">
        <v>596</v>
      </c>
      <c r="J98" t="s">
        <v>1271</v>
      </c>
    </row>
    <row r="99" spans="1:20">
      <c r="A99" t="s">
        <v>299</v>
      </c>
      <c r="B99" t="s">
        <v>300</v>
      </c>
      <c r="C99" t="s">
        <v>301</v>
      </c>
      <c r="D99" t="s">
        <v>299</v>
      </c>
      <c r="E99" t="s">
        <v>302</v>
      </c>
      <c r="F99" t="s">
        <v>303</v>
      </c>
      <c r="G99" t="s">
        <v>1173</v>
      </c>
      <c r="H99" t="s">
        <v>578</v>
      </c>
      <c r="I99" t="s">
        <v>596</v>
      </c>
      <c r="J99" t="s">
        <v>1365</v>
      </c>
    </row>
    <row r="100" spans="1:20">
      <c r="A100" t="s">
        <v>574</v>
      </c>
      <c r="B100" t="s">
        <v>575</v>
      </c>
      <c r="C100" t="s">
        <v>573</v>
      </c>
      <c r="D100" t="s">
        <v>574</v>
      </c>
      <c r="E100" t="s">
        <v>576</v>
      </c>
      <c r="F100" t="s">
        <v>931</v>
      </c>
      <c r="G100" t="s">
        <v>1173</v>
      </c>
      <c r="H100" t="s">
        <v>871</v>
      </c>
      <c r="I100" t="s">
        <v>868</v>
      </c>
      <c r="J100" t="s">
        <v>1366</v>
      </c>
    </row>
    <row r="101" spans="1:20">
      <c r="A101" t="s">
        <v>432</v>
      </c>
      <c r="B101" t="s">
        <v>433</v>
      </c>
      <c r="C101" t="s">
        <v>434</v>
      </c>
      <c r="D101" t="s">
        <v>664</v>
      </c>
      <c r="E101" t="s">
        <v>665</v>
      </c>
      <c r="F101" t="s">
        <v>666</v>
      </c>
      <c r="G101" t="s">
        <v>1173</v>
      </c>
      <c r="H101" t="s">
        <v>578</v>
      </c>
      <c r="I101" t="s">
        <v>596</v>
      </c>
      <c r="J101" t="s">
        <v>1362</v>
      </c>
    </row>
    <row r="102" spans="1:20">
      <c r="A102" t="s">
        <v>435</v>
      </c>
      <c r="B102" t="s">
        <v>436</v>
      </c>
      <c r="C102" t="s">
        <v>437</v>
      </c>
      <c r="D102" t="s">
        <v>435</v>
      </c>
      <c r="E102" t="s">
        <v>438</v>
      </c>
      <c r="F102" t="s">
        <v>439</v>
      </c>
      <c r="G102" t="s">
        <v>810</v>
      </c>
      <c r="H102" t="s">
        <v>811</v>
      </c>
      <c r="I102" t="s">
        <v>596</v>
      </c>
      <c r="J102" t="s">
        <v>1363</v>
      </c>
      <c r="L102" t="s">
        <v>435</v>
      </c>
      <c r="M102" t="s">
        <v>436</v>
      </c>
      <c r="N102" t="s">
        <v>847</v>
      </c>
    </row>
    <row r="103" spans="1:20">
      <c r="D103" t="s">
        <v>435</v>
      </c>
      <c r="E103" t="s">
        <v>735</v>
      </c>
      <c r="F103" t="s">
        <v>1364</v>
      </c>
      <c r="G103" t="s">
        <v>810</v>
      </c>
      <c r="H103" t="s">
        <v>811</v>
      </c>
      <c r="I103" t="s">
        <v>596</v>
      </c>
      <c r="J103" t="s">
        <v>1363</v>
      </c>
    </row>
    <row r="104" spans="1:20">
      <c r="D104" t="s">
        <v>435</v>
      </c>
      <c r="E104" t="s">
        <v>768</v>
      </c>
      <c r="F104" t="s">
        <v>769</v>
      </c>
      <c r="G104" t="s">
        <v>810</v>
      </c>
      <c r="H104" t="s">
        <v>811</v>
      </c>
      <c r="I104" t="s">
        <v>596</v>
      </c>
      <c r="J104" t="s">
        <v>1363</v>
      </c>
    </row>
    <row r="105" spans="1:20">
      <c r="A105" t="s">
        <v>617</v>
      </c>
      <c r="B105" t="s">
        <v>618</v>
      </c>
      <c r="C105" t="s">
        <v>619</v>
      </c>
      <c r="D105" t="s">
        <v>620</v>
      </c>
      <c r="E105" t="s">
        <v>621</v>
      </c>
      <c r="F105" t="s">
        <v>622</v>
      </c>
      <c r="G105" t="s">
        <v>1173</v>
      </c>
      <c r="H105" t="s">
        <v>578</v>
      </c>
      <c r="I105" t="s">
        <v>790</v>
      </c>
    </row>
    <row r="106" spans="1:20">
      <c r="A106" t="s">
        <v>304</v>
      </c>
      <c r="B106" t="s">
        <v>308</v>
      </c>
      <c r="C106" t="s">
        <v>309</v>
      </c>
      <c r="D106" t="s">
        <v>304</v>
      </c>
      <c r="E106" t="s">
        <v>310</v>
      </c>
      <c r="F106" t="s">
        <v>1221</v>
      </c>
      <c r="G106" t="s">
        <v>1076</v>
      </c>
      <c r="H106" t="s">
        <v>1106</v>
      </c>
      <c r="I106" t="s">
        <v>594</v>
      </c>
      <c r="L106" t="s">
        <v>304</v>
      </c>
      <c r="M106" t="s">
        <v>310</v>
      </c>
      <c r="N106" t="s">
        <v>1222</v>
      </c>
    </row>
    <row r="107" spans="1:20">
      <c r="A107" t="s">
        <v>304</v>
      </c>
      <c r="B107" t="s">
        <v>275</v>
      </c>
      <c r="C107" t="s">
        <v>276</v>
      </c>
      <c r="D107" t="s">
        <v>304</v>
      </c>
      <c r="E107" t="s">
        <v>311</v>
      </c>
      <c r="F107" t="s">
        <v>312</v>
      </c>
      <c r="G107" t="s">
        <v>1169</v>
      </c>
      <c r="H107" t="s">
        <v>65</v>
      </c>
      <c r="I107" t="s">
        <v>600</v>
      </c>
    </row>
    <row r="108" spans="1:20">
      <c r="D108" t="s">
        <v>313</v>
      </c>
      <c r="E108" t="s">
        <v>1231</v>
      </c>
      <c r="F108" t="s">
        <v>1232</v>
      </c>
      <c r="G108" t="s">
        <v>1174</v>
      </c>
      <c r="H108" t="s">
        <v>1187</v>
      </c>
      <c r="I108" t="s">
        <v>594</v>
      </c>
      <c r="L108" t="s">
        <v>313</v>
      </c>
      <c r="M108" t="s">
        <v>1231</v>
      </c>
      <c r="N108" t="s">
        <v>1233</v>
      </c>
    </row>
    <row r="109" spans="1:20">
      <c r="A109" t="s">
        <v>313</v>
      </c>
      <c r="B109" t="s">
        <v>319</v>
      </c>
      <c r="C109" t="s">
        <v>320</v>
      </c>
      <c r="D109" t="s">
        <v>313</v>
      </c>
      <c r="E109" t="s">
        <v>316</v>
      </c>
      <c r="F109" t="s">
        <v>1230</v>
      </c>
      <c r="G109" t="s">
        <v>1174</v>
      </c>
      <c r="H109" t="s">
        <v>1187</v>
      </c>
      <c r="I109" t="s">
        <v>594</v>
      </c>
      <c r="L109" t="s">
        <v>313</v>
      </c>
      <c r="M109" t="s">
        <v>316</v>
      </c>
      <c r="N109" t="s">
        <v>318</v>
      </c>
      <c r="O109" t="s">
        <v>313</v>
      </c>
      <c r="P109" t="s">
        <v>316</v>
      </c>
      <c r="Q109" t="s">
        <v>317</v>
      </c>
    </row>
    <row r="110" spans="1:20">
      <c r="A110" t="s">
        <v>313</v>
      </c>
      <c r="B110" t="s">
        <v>321</v>
      </c>
      <c r="C110" t="s">
        <v>322</v>
      </c>
      <c r="D110" t="s">
        <v>313</v>
      </c>
      <c r="E110" t="s">
        <v>323</v>
      </c>
      <c r="F110" t="s">
        <v>324</v>
      </c>
      <c r="G110" t="s">
        <v>1169</v>
      </c>
      <c r="H110" t="s">
        <v>65</v>
      </c>
      <c r="I110" t="s">
        <v>595</v>
      </c>
      <c r="J110" t="s">
        <v>351</v>
      </c>
    </row>
    <row r="111" spans="1:20">
      <c r="A111" t="s">
        <v>313</v>
      </c>
      <c r="B111" t="s">
        <v>314</v>
      </c>
      <c r="C111" t="s">
        <v>315</v>
      </c>
      <c r="D111" t="s">
        <v>313</v>
      </c>
      <c r="E111" t="s">
        <v>325</v>
      </c>
      <c r="F111" t="s">
        <v>1223</v>
      </c>
      <c r="G111" t="s">
        <v>1076</v>
      </c>
      <c r="H111" t="s">
        <v>1100</v>
      </c>
      <c r="I111" t="s">
        <v>594</v>
      </c>
      <c r="L111" t="s">
        <v>313</v>
      </c>
      <c r="M111" t="s">
        <v>325</v>
      </c>
      <c r="N111" t="s">
        <v>326</v>
      </c>
      <c r="O111" s="8" t="s">
        <v>313</v>
      </c>
      <c r="P111" s="8" t="s">
        <v>385</v>
      </c>
      <c r="Q111" s="8" t="s">
        <v>828</v>
      </c>
      <c r="R111" t="s">
        <v>313</v>
      </c>
      <c r="S111" t="s">
        <v>325</v>
      </c>
      <c r="T111" t="s">
        <v>1224</v>
      </c>
    </row>
    <row r="112" spans="1:20">
      <c r="A112" t="s">
        <v>313</v>
      </c>
      <c r="B112" t="s">
        <v>327</v>
      </c>
      <c r="C112" t="s">
        <v>328</v>
      </c>
      <c r="D112" t="s">
        <v>313</v>
      </c>
      <c r="E112" t="s">
        <v>329</v>
      </c>
      <c r="F112" t="s">
        <v>330</v>
      </c>
      <c r="G112" t="s">
        <v>1169</v>
      </c>
      <c r="H112" t="s">
        <v>65</v>
      </c>
      <c r="I112" t="s">
        <v>595</v>
      </c>
      <c r="J112" t="s">
        <v>351</v>
      </c>
    </row>
    <row r="113" spans="1:14">
      <c r="A113" t="s">
        <v>313</v>
      </c>
      <c r="B113" t="s">
        <v>331</v>
      </c>
      <c r="C113" t="s">
        <v>332</v>
      </c>
      <c r="D113" t="s">
        <v>313</v>
      </c>
      <c r="E113" t="s">
        <v>333</v>
      </c>
      <c r="F113" t="s">
        <v>758</v>
      </c>
      <c r="G113" t="s">
        <v>1173</v>
      </c>
      <c r="H113" t="s">
        <v>578</v>
      </c>
      <c r="I113" t="s">
        <v>594</v>
      </c>
    </row>
    <row r="114" spans="1:14">
      <c r="A114" t="s">
        <v>313</v>
      </c>
      <c r="B114" t="s">
        <v>334</v>
      </c>
      <c r="C114" t="s">
        <v>335</v>
      </c>
      <c r="D114" t="s">
        <v>313</v>
      </c>
      <c r="E114" t="s">
        <v>336</v>
      </c>
      <c r="F114" t="s">
        <v>337</v>
      </c>
      <c r="G114" t="s">
        <v>1169</v>
      </c>
      <c r="H114" t="s">
        <v>65</v>
      </c>
      <c r="I114" t="s">
        <v>611</v>
      </c>
      <c r="J114" t="s">
        <v>351</v>
      </c>
    </row>
    <row r="115" spans="1:14">
      <c r="A115" t="s">
        <v>313</v>
      </c>
      <c r="B115" t="s">
        <v>342</v>
      </c>
      <c r="C115" t="s">
        <v>343</v>
      </c>
      <c r="D115" t="s">
        <v>313</v>
      </c>
      <c r="E115" t="s">
        <v>340</v>
      </c>
      <c r="F115" t="s">
        <v>341</v>
      </c>
      <c r="G115" t="s">
        <v>1169</v>
      </c>
      <c r="H115" t="s">
        <v>65</v>
      </c>
      <c r="I115" t="s">
        <v>597</v>
      </c>
      <c r="J115" t="s">
        <v>351</v>
      </c>
    </row>
    <row r="116" spans="1:14">
      <c r="A116" t="s">
        <v>313</v>
      </c>
      <c r="B116" t="s">
        <v>338</v>
      </c>
      <c r="C116" t="s">
        <v>339</v>
      </c>
      <c r="D116" t="s">
        <v>313</v>
      </c>
      <c r="E116" t="s">
        <v>344</v>
      </c>
      <c r="F116" t="s">
        <v>1237</v>
      </c>
      <c r="G116" s="10" t="s">
        <v>1176</v>
      </c>
      <c r="H116" s="10" t="s">
        <v>1100</v>
      </c>
      <c r="I116" t="s">
        <v>594</v>
      </c>
      <c r="L116" t="s">
        <v>313</v>
      </c>
      <c r="M116" t="s">
        <v>344</v>
      </c>
      <c r="N116" t="s">
        <v>759</v>
      </c>
    </row>
    <row r="117" spans="1:14">
      <c r="A117" t="s">
        <v>313</v>
      </c>
      <c r="B117" t="s">
        <v>345</v>
      </c>
      <c r="C117" t="s">
        <v>346</v>
      </c>
      <c r="D117" t="s">
        <v>313</v>
      </c>
      <c r="E117" t="s">
        <v>345</v>
      </c>
      <c r="F117" t="s">
        <v>347</v>
      </c>
      <c r="G117" t="s">
        <v>1169</v>
      </c>
      <c r="H117" t="s">
        <v>65</v>
      </c>
      <c r="I117" t="s">
        <v>597</v>
      </c>
      <c r="J117" t="s">
        <v>351</v>
      </c>
    </row>
    <row r="118" spans="1:14">
      <c r="A118" t="s">
        <v>313</v>
      </c>
      <c r="B118" t="s">
        <v>348</v>
      </c>
      <c r="C118" t="s">
        <v>349</v>
      </c>
      <c r="D118" t="s">
        <v>313</v>
      </c>
      <c r="E118" t="s">
        <v>350</v>
      </c>
      <c r="F118" t="s">
        <v>351</v>
      </c>
      <c r="G118" t="s">
        <v>1169</v>
      </c>
      <c r="H118" t="s">
        <v>65</v>
      </c>
      <c r="I118" t="s">
        <v>600</v>
      </c>
    </row>
    <row r="119" spans="1:14">
      <c r="A119" t="s">
        <v>352</v>
      </c>
      <c r="B119" t="s">
        <v>353</v>
      </c>
      <c r="C119" t="s">
        <v>354</v>
      </c>
      <c r="D119" t="s">
        <v>352</v>
      </c>
      <c r="E119" t="s">
        <v>355</v>
      </c>
      <c r="F119" t="s">
        <v>356</v>
      </c>
      <c r="G119" t="s">
        <v>1076</v>
      </c>
      <c r="H119" t="s">
        <v>1100</v>
      </c>
      <c r="I119" t="s">
        <v>594</v>
      </c>
      <c r="L119" t="s">
        <v>352</v>
      </c>
      <c r="M119" t="s">
        <v>355</v>
      </c>
      <c r="N119" t="s">
        <v>357</v>
      </c>
    </row>
    <row r="120" spans="1:14">
      <c r="A120" t="s">
        <v>352</v>
      </c>
      <c r="B120" t="s">
        <v>358</v>
      </c>
      <c r="C120" t="s">
        <v>359</v>
      </c>
      <c r="D120" t="s">
        <v>352</v>
      </c>
      <c r="E120" t="s">
        <v>360</v>
      </c>
      <c r="F120" t="s">
        <v>361</v>
      </c>
      <c r="G120" t="s">
        <v>1169</v>
      </c>
      <c r="H120" t="s">
        <v>65</v>
      </c>
      <c r="I120" t="s">
        <v>600</v>
      </c>
    </row>
    <row r="121" spans="1:14">
      <c r="D121" t="s">
        <v>352</v>
      </c>
      <c r="E121" t="s">
        <v>360</v>
      </c>
      <c r="F121" t="s">
        <v>362</v>
      </c>
      <c r="G121" t="s">
        <v>1169</v>
      </c>
      <c r="H121" t="s">
        <v>65</v>
      </c>
      <c r="I121" t="s">
        <v>600</v>
      </c>
      <c r="L121" t="s">
        <v>352</v>
      </c>
      <c r="M121" t="s">
        <v>360</v>
      </c>
      <c r="N121" t="s">
        <v>363</v>
      </c>
    </row>
    <row r="122" spans="1:14">
      <c r="A122" t="s">
        <v>352</v>
      </c>
      <c r="B122" t="s">
        <v>364</v>
      </c>
      <c r="C122" t="s">
        <v>365</v>
      </c>
      <c r="D122" t="s">
        <v>352</v>
      </c>
      <c r="E122" t="s">
        <v>366</v>
      </c>
      <c r="F122" t="s">
        <v>367</v>
      </c>
      <c r="G122" t="s">
        <v>1169</v>
      </c>
      <c r="H122" t="s">
        <v>65</v>
      </c>
      <c r="I122" t="s">
        <v>597</v>
      </c>
    </row>
    <row r="123" spans="1:14">
      <c r="A123" t="s">
        <v>352</v>
      </c>
      <c r="B123" t="s">
        <v>368</v>
      </c>
      <c r="C123" t="s">
        <v>369</v>
      </c>
      <c r="D123" t="s">
        <v>352</v>
      </c>
      <c r="E123" t="s">
        <v>370</v>
      </c>
      <c r="F123" t="s">
        <v>1262</v>
      </c>
      <c r="G123" t="s">
        <v>1076</v>
      </c>
      <c r="H123" t="s">
        <v>1100</v>
      </c>
      <c r="I123" t="s">
        <v>594</v>
      </c>
      <c r="L123" t="s">
        <v>352</v>
      </c>
      <c r="M123" t="s">
        <v>370</v>
      </c>
      <c r="N123" t="s">
        <v>1263</v>
      </c>
    </row>
    <row r="124" spans="1:14">
      <c r="A124" t="s">
        <v>371</v>
      </c>
      <c r="B124" t="s">
        <v>372</v>
      </c>
      <c r="C124" t="s">
        <v>373</v>
      </c>
      <c r="D124" t="s">
        <v>371</v>
      </c>
      <c r="E124" t="s">
        <v>374</v>
      </c>
      <c r="F124" t="s">
        <v>1194</v>
      </c>
      <c r="G124" t="s">
        <v>1195</v>
      </c>
      <c r="H124" t="s">
        <v>1196</v>
      </c>
      <c r="I124" t="s">
        <v>594</v>
      </c>
      <c r="L124" t="s">
        <v>371</v>
      </c>
      <c r="M124" t="s">
        <v>374</v>
      </c>
      <c r="N124" t="s">
        <v>375</v>
      </c>
    </row>
    <row r="125" spans="1:14">
      <c r="A125" t="s">
        <v>376</v>
      </c>
      <c r="B125" t="s">
        <v>377</v>
      </c>
      <c r="C125" t="s">
        <v>378</v>
      </c>
      <c r="D125" t="s">
        <v>376</v>
      </c>
      <c r="E125" t="s">
        <v>379</v>
      </c>
      <c r="F125" t="s">
        <v>380</v>
      </c>
      <c r="G125" t="s">
        <v>1225</v>
      </c>
      <c r="H125" t="s">
        <v>1241</v>
      </c>
      <c r="I125" t="s">
        <v>594</v>
      </c>
      <c r="L125" t="s">
        <v>376</v>
      </c>
      <c r="M125" t="s">
        <v>379</v>
      </c>
      <c r="N125" t="s">
        <v>1063</v>
      </c>
    </row>
    <row r="126" spans="1:14">
      <c r="D126" t="s">
        <v>376</v>
      </c>
      <c r="E126" t="s">
        <v>627</v>
      </c>
      <c r="F126" t="s">
        <v>1228</v>
      </c>
      <c r="G126" t="s">
        <v>1227</v>
      </c>
      <c r="H126" s="10" t="s">
        <v>1187</v>
      </c>
      <c r="I126" t="s">
        <v>594</v>
      </c>
      <c r="L126" t="s">
        <v>376</v>
      </c>
      <c r="M126" t="s">
        <v>627</v>
      </c>
      <c r="N126" t="s">
        <v>1229</v>
      </c>
    </row>
    <row r="127" spans="1:14">
      <c r="D127" t="s">
        <v>376</v>
      </c>
      <c r="E127" t="s">
        <v>627</v>
      </c>
      <c r="F127" t="s">
        <v>1226</v>
      </c>
      <c r="G127" t="s">
        <v>1227</v>
      </c>
      <c r="H127" s="10" t="s">
        <v>1187</v>
      </c>
      <c r="I127" t="s">
        <v>594</v>
      </c>
    </row>
    <row r="128" spans="1:14">
      <c r="D128" t="s">
        <v>376</v>
      </c>
      <c r="E128" t="s">
        <v>627</v>
      </c>
      <c r="F128" t="s">
        <v>628</v>
      </c>
      <c r="G128" t="s">
        <v>1225</v>
      </c>
      <c r="H128" t="s">
        <v>871</v>
      </c>
      <c r="I128" t="s">
        <v>594</v>
      </c>
    </row>
    <row r="129" spans="1:23">
      <c r="D129" t="s">
        <v>376</v>
      </c>
      <c r="E129" t="s">
        <v>385</v>
      </c>
      <c r="F129" t="s">
        <v>386</v>
      </c>
      <c r="G129" t="s">
        <v>1253</v>
      </c>
      <c r="H129" t="s">
        <v>1254</v>
      </c>
      <c r="I129" t="s">
        <v>594</v>
      </c>
      <c r="J129" t="s">
        <v>1268</v>
      </c>
    </row>
    <row r="130" spans="1:23">
      <c r="D130" t="s">
        <v>376</v>
      </c>
      <c r="E130" t="s">
        <v>738</v>
      </c>
      <c r="F130" t="s">
        <v>739</v>
      </c>
      <c r="G130" t="s">
        <v>1173</v>
      </c>
      <c r="H130" t="s">
        <v>578</v>
      </c>
      <c r="I130" t="s">
        <v>594</v>
      </c>
    </row>
    <row r="131" spans="1:23">
      <c r="A131" t="s">
        <v>376</v>
      </c>
      <c r="B131" t="s">
        <v>381</v>
      </c>
      <c r="C131" t="s">
        <v>382</v>
      </c>
      <c r="D131" t="s">
        <v>376</v>
      </c>
      <c r="E131" t="s">
        <v>383</v>
      </c>
      <c r="F131" t="s">
        <v>384</v>
      </c>
      <c r="G131" t="s">
        <v>1173</v>
      </c>
      <c r="H131" t="s">
        <v>578</v>
      </c>
      <c r="I131" t="s">
        <v>594</v>
      </c>
      <c r="L131" t="s">
        <v>376</v>
      </c>
      <c r="M131" t="s">
        <v>383</v>
      </c>
      <c r="N131" t="s">
        <v>1234</v>
      </c>
    </row>
    <row r="132" spans="1:23">
      <c r="A132" t="s">
        <v>376</v>
      </c>
      <c r="B132" t="s">
        <v>331</v>
      </c>
      <c r="C132" t="s">
        <v>387</v>
      </c>
      <c r="D132" t="s">
        <v>376</v>
      </c>
      <c r="E132" t="s">
        <v>333</v>
      </c>
      <c r="F132" t="s">
        <v>1235</v>
      </c>
      <c r="G132" t="s">
        <v>1076</v>
      </c>
      <c r="H132" t="s">
        <v>1100</v>
      </c>
      <c r="I132" t="s">
        <v>594</v>
      </c>
      <c r="L132" t="s">
        <v>376</v>
      </c>
      <c r="M132" t="s">
        <v>333</v>
      </c>
      <c r="N132" t="s">
        <v>1236</v>
      </c>
    </row>
    <row r="133" spans="1:23">
      <c r="A133" t="s">
        <v>376</v>
      </c>
      <c r="B133" t="s">
        <v>338</v>
      </c>
      <c r="C133" t="s">
        <v>388</v>
      </c>
      <c r="D133" t="s">
        <v>376</v>
      </c>
      <c r="E133" t="s">
        <v>772</v>
      </c>
      <c r="F133" t="s">
        <v>1238</v>
      </c>
      <c r="G133" s="10" t="s">
        <v>1176</v>
      </c>
      <c r="H133" s="10" t="s">
        <v>1100</v>
      </c>
      <c r="I133" t="s">
        <v>594</v>
      </c>
      <c r="L133" t="s">
        <v>376</v>
      </c>
      <c r="M133" t="s">
        <v>772</v>
      </c>
      <c r="N133" t="s">
        <v>1239</v>
      </c>
    </row>
    <row r="134" spans="1:23">
      <c r="A134" t="s">
        <v>389</v>
      </c>
      <c r="B134" t="s">
        <v>390</v>
      </c>
      <c r="C134" t="s">
        <v>391</v>
      </c>
      <c r="D134" t="s">
        <v>389</v>
      </c>
      <c r="E134" t="s">
        <v>392</v>
      </c>
      <c r="F134" s="10" t="s">
        <v>1264</v>
      </c>
      <c r="G134" s="10" t="s">
        <v>1176</v>
      </c>
      <c r="H134" s="10" t="s">
        <v>1100</v>
      </c>
      <c r="I134" t="s">
        <v>594</v>
      </c>
      <c r="L134" t="s">
        <v>389</v>
      </c>
      <c r="M134" t="s">
        <v>392</v>
      </c>
      <c r="N134" t="s">
        <v>393</v>
      </c>
    </row>
    <row r="135" spans="1:23">
      <c r="A135" t="s">
        <v>394</v>
      </c>
      <c r="B135" t="s">
        <v>71</v>
      </c>
      <c r="C135" t="s">
        <v>395</v>
      </c>
      <c r="D135" t="s">
        <v>394</v>
      </c>
      <c r="E135" t="s">
        <v>73</v>
      </c>
      <c r="F135" t="s">
        <v>1103</v>
      </c>
      <c r="G135" t="s">
        <v>1225</v>
      </c>
      <c r="H135" t="s">
        <v>1241</v>
      </c>
      <c r="I135" t="s">
        <v>594</v>
      </c>
      <c r="L135" t="s">
        <v>394</v>
      </c>
      <c r="M135" t="s">
        <v>71</v>
      </c>
      <c r="N135" t="s">
        <v>808</v>
      </c>
      <c r="O135" t="s">
        <v>394</v>
      </c>
      <c r="P135" t="s">
        <v>73</v>
      </c>
      <c r="Q135" t="s">
        <v>1258</v>
      </c>
    </row>
    <row r="136" spans="1:23">
      <c r="A136" t="s">
        <v>394</v>
      </c>
      <c r="B136" t="s">
        <v>399</v>
      </c>
      <c r="C136" t="s">
        <v>400</v>
      </c>
      <c r="D136" t="s">
        <v>394</v>
      </c>
      <c r="E136" t="s">
        <v>401</v>
      </c>
      <c r="F136" t="s">
        <v>402</v>
      </c>
      <c r="G136" t="s">
        <v>1169</v>
      </c>
      <c r="H136" t="s">
        <v>65</v>
      </c>
      <c r="I136" t="s">
        <v>595</v>
      </c>
    </row>
    <row r="137" spans="1:23">
      <c r="A137" t="s">
        <v>394</v>
      </c>
      <c r="B137" t="s">
        <v>397</v>
      </c>
      <c r="C137" t="s">
        <v>398</v>
      </c>
      <c r="D137" s="8" t="s">
        <v>394</v>
      </c>
      <c r="E137" s="8" t="s">
        <v>396</v>
      </c>
      <c r="F137" s="8" t="s">
        <v>1242</v>
      </c>
      <c r="G137" t="s">
        <v>1076</v>
      </c>
      <c r="H137" t="s">
        <v>1100</v>
      </c>
      <c r="I137" t="s">
        <v>594</v>
      </c>
      <c r="L137" s="8" t="s">
        <v>394</v>
      </c>
      <c r="M137" s="8" t="s">
        <v>396</v>
      </c>
      <c r="N137" s="8" t="s">
        <v>1243</v>
      </c>
    </row>
    <row r="138" spans="1:23">
      <c r="D138" t="s">
        <v>403</v>
      </c>
      <c r="E138" t="s">
        <v>405</v>
      </c>
      <c r="F138" t="s">
        <v>1247</v>
      </c>
      <c r="G138" t="s">
        <v>1076</v>
      </c>
      <c r="H138" t="s">
        <v>1100</v>
      </c>
      <c r="I138" t="s">
        <v>594</v>
      </c>
      <c r="L138" t="s">
        <v>403</v>
      </c>
      <c r="M138" t="s">
        <v>405</v>
      </c>
      <c r="N138" t="s">
        <v>802</v>
      </c>
      <c r="O138" t="s">
        <v>403</v>
      </c>
      <c r="P138" t="s">
        <v>405</v>
      </c>
      <c r="Q138" t="s">
        <v>1248</v>
      </c>
    </row>
    <row r="139" spans="1:23">
      <c r="A139" t="s">
        <v>406</v>
      </c>
      <c r="B139" t="s">
        <v>409</v>
      </c>
      <c r="C139" t="s">
        <v>410</v>
      </c>
      <c r="D139" t="s">
        <v>406</v>
      </c>
      <c r="E139" t="s">
        <v>411</v>
      </c>
      <c r="F139" t="s">
        <v>412</v>
      </c>
      <c r="G139" t="s">
        <v>1173</v>
      </c>
      <c r="H139" t="s">
        <v>578</v>
      </c>
      <c r="I139" t="s">
        <v>602</v>
      </c>
      <c r="L139" t="s">
        <v>406</v>
      </c>
      <c r="M139" t="s">
        <v>411</v>
      </c>
      <c r="N139" t="s">
        <v>413</v>
      </c>
      <c r="O139" t="s">
        <v>406</v>
      </c>
      <c r="P139" t="s">
        <v>411</v>
      </c>
      <c r="Q139" t="s">
        <v>414</v>
      </c>
    </row>
    <row r="140" spans="1:23">
      <c r="D140" t="s">
        <v>415</v>
      </c>
      <c r="E140" t="s">
        <v>416</v>
      </c>
      <c r="F140" t="s">
        <v>417</v>
      </c>
      <c r="G140" t="s">
        <v>1173</v>
      </c>
      <c r="H140" t="s">
        <v>578</v>
      </c>
      <c r="I140" t="s">
        <v>594</v>
      </c>
    </row>
    <row r="141" spans="1:23">
      <c r="D141" t="s">
        <v>415</v>
      </c>
      <c r="E141" t="s">
        <v>418</v>
      </c>
      <c r="F141" t="s">
        <v>419</v>
      </c>
      <c r="G141" t="s">
        <v>1173</v>
      </c>
      <c r="H141" t="s">
        <v>578</v>
      </c>
      <c r="I141" t="s">
        <v>594</v>
      </c>
      <c r="L141" t="s">
        <v>46</v>
      </c>
      <c r="M141" t="s">
        <v>418</v>
      </c>
      <c r="N141" t="s">
        <v>613</v>
      </c>
    </row>
    <row r="142" spans="1:23">
      <c r="A142" t="s">
        <v>420</v>
      </c>
      <c r="B142" t="s">
        <v>421</v>
      </c>
      <c r="C142" t="s">
        <v>422</v>
      </c>
      <c r="D142" t="s">
        <v>420</v>
      </c>
      <c r="E142" t="s">
        <v>423</v>
      </c>
      <c r="F142" t="s">
        <v>1207</v>
      </c>
      <c r="G142" t="s">
        <v>1177</v>
      </c>
      <c r="H142" t="s">
        <v>65</v>
      </c>
      <c r="I142" t="s">
        <v>600</v>
      </c>
      <c r="J142" t="s">
        <v>424</v>
      </c>
      <c r="L142" t="s">
        <v>420</v>
      </c>
      <c r="M142" t="s">
        <v>423</v>
      </c>
      <c r="N142" t="s">
        <v>1202</v>
      </c>
      <c r="O142" t="s">
        <v>46</v>
      </c>
      <c r="P142" t="s">
        <v>423</v>
      </c>
      <c r="Q142" t="s">
        <v>612</v>
      </c>
      <c r="R142" t="s">
        <v>46</v>
      </c>
      <c r="S142" t="s">
        <v>423</v>
      </c>
      <c r="T142" s="11" t="s">
        <v>1257</v>
      </c>
      <c r="U142" t="s">
        <v>420</v>
      </c>
      <c r="V142" t="s">
        <v>423</v>
      </c>
      <c r="W142" t="s">
        <v>1256</v>
      </c>
    </row>
    <row r="143" spans="1:23">
      <c r="D143" t="s">
        <v>425</v>
      </c>
      <c r="E143" t="s">
        <v>428</v>
      </c>
      <c r="F143" t="s">
        <v>430</v>
      </c>
      <c r="G143" t="s">
        <v>955</v>
      </c>
      <c r="H143" t="s">
        <v>811</v>
      </c>
      <c r="I143" t="s">
        <v>610</v>
      </c>
      <c r="T143" s="12"/>
    </row>
    <row r="144" spans="1:23">
      <c r="A144" t="s">
        <v>425</v>
      </c>
      <c r="B144" t="s">
        <v>426</v>
      </c>
      <c r="C144" t="s">
        <v>427</v>
      </c>
      <c r="D144" t="s">
        <v>1087</v>
      </c>
      <c r="E144" t="s">
        <v>428</v>
      </c>
      <c r="F144" t="s">
        <v>429</v>
      </c>
      <c r="G144" t="s">
        <v>1179</v>
      </c>
      <c r="H144" t="s">
        <v>1282</v>
      </c>
      <c r="I144" t="s">
        <v>610</v>
      </c>
      <c r="J144" t="s">
        <v>1088</v>
      </c>
    </row>
    <row r="145" spans="1:14">
      <c r="D145" t="s">
        <v>425</v>
      </c>
      <c r="E145" t="s">
        <v>428</v>
      </c>
      <c r="F145" t="s">
        <v>760</v>
      </c>
      <c r="G145" t="s">
        <v>1170</v>
      </c>
      <c r="H145" t="s">
        <v>745</v>
      </c>
      <c r="I145" t="s">
        <v>610</v>
      </c>
      <c r="J145" t="s">
        <v>1088</v>
      </c>
      <c r="L145" t="s">
        <v>425</v>
      </c>
      <c r="M145" t="s">
        <v>428</v>
      </c>
      <c r="N145" t="s">
        <v>431</v>
      </c>
    </row>
    <row r="146" spans="1:14">
      <c r="A146" t="s">
        <v>440</v>
      </c>
      <c r="B146" t="s">
        <v>441</v>
      </c>
      <c r="C146" t="s">
        <v>442</v>
      </c>
      <c r="D146" t="s">
        <v>440</v>
      </c>
      <c r="E146" t="s">
        <v>443</v>
      </c>
      <c r="F146" t="s">
        <v>444</v>
      </c>
      <c r="G146" t="s">
        <v>1177</v>
      </c>
      <c r="H146" t="s">
        <v>65</v>
      </c>
      <c r="I146" t="s">
        <v>610</v>
      </c>
      <c r="J146" t="s">
        <v>446</v>
      </c>
      <c r="L146" t="s">
        <v>440</v>
      </c>
      <c r="M146" t="s">
        <v>443</v>
      </c>
      <c r="N146" t="s">
        <v>445</v>
      </c>
    </row>
    <row r="147" spans="1:14">
      <c r="D147" t="s">
        <v>447</v>
      </c>
      <c r="E147" t="s">
        <v>450</v>
      </c>
      <c r="F147" t="s">
        <v>1277</v>
      </c>
      <c r="G147" t="s">
        <v>1278</v>
      </c>
      <c r="H147" t="s">
        <v>1279</v>
      </c>
      <c r="I147" t="s">
        <v>610</v>
      </c>
      <c r="L147" t="s">
        <v>440</v>
      </c>
      <c r="M147" t="s">
        <v>450</v>
      </c>
      <c r="N147" t="s">
        <v>1305</v>
      </c>
    </row>
    <row r="148" spans="1:14">
      <c r="A148" t="s">
        <v>447</v>
      </c>
      <c r="B148" t="s">
        <v>448</v>
      </c>
      <c r="C148" t="s">
        <v>449</v>
      </c>
      <c r="D148" t="s">
        <v>447</v>
      </c>
      <c r="E148" t="s">
        <v>450</v>
      </c>
      <c r="F148" t="s">
        <v>451</v>
      </c>
      <c r="G148" t="s">
        <v>1276</v>
      </c>
      <c r="H148" t="s">
        <v>1280</v>
      </c>
      <c r="I148" t="s">
        <v>610</v>
      </c>
      <c r="J148" t="s">
        <v>858</v>
      </c>
      <c r="L148" t="s">
        <v>1360</v>
      </c>
      <c r="M148" t="s">
        <v>450</v>
      </c>
      <c r="N148" t="s">
        <v>1361</v>
      </c>
    </row>
    <row r="149" spans="1:14">
      <c r="D149" t="s">
        <v>447</v>
      </c>
      <c r="E149" t="s">
        <v>452</v>
      </c>
      <c r="F149" t="s">
        <v>454</v>
      </c>
      <c r="G149" t="s">
        <v>1278</v>
      </c>
      <c r="H149" t="s">
        <v>811</v>
      </c>
      <c r="I149" t="s">
        <v>610</v>
      </c>
      <c r="L149" t="s">
        <v>1303</v>
      </c>
      <c r="M149" t="s">
        <v>452</v>
      </c>
      <c r="N149" t="s">
        <v>1304</v>
      </c>
    </row>
    <row r="150" spans="1:14">
      <c r="D150" s="10" t="s">
        <v>68</v>
      </c>
      <c r="E150" s="10" t="s">
        <v>63</v>
      </c>
      <c r="F150" s="10" t="s">
        <v>1315</v>
      </c>
      <c r="G150" t="s">
        <v>1177</v>
      </c>
      <c r="H150" t="s">
        <v>811</v>
      </c>
      <c r="I150" t="s">
        <v>598</v>
      </c>
      <c r="J150" t="s">
        <v>1316</v>
      </c>
    </row>
    <row r="151" spans="1:14">
      <c r="D151" s="10" t="s">
        <v>156</v>
      </c>
      <c r="E151" t="s">
        <v>172</v>
      </c>
      <c r="F151" t="s">
        <v>1317</v>
      </c>
      <c r="G151" t="s">
        <v>1177</v>
      </c>
      <c r="H151" t="s">
        <v>811</v>
      </c>
      <c r="I151" t="s">
        <v>595</v>
      </c>
      <c r="J151" t="s">
        <v>174</v>
      </c>
      <c r="L151" s="10" t="s">
        <v>1318</v>
      </c>
      <c r="M151" t="s">
        <v>172</v>
      </c>
      <c r="N151" t="s">
        <v>1319</v>
      </c>
    </row>
    <row r="152" spans="1:14">
      <c r="A152" s="10" t="s">
        <v>1355</v>
      </c>
      <c r="B152" s="10" t="s">
        <v>1356</v>
      </c>
      <c r="C152" s="10" t="s">
        <v>1357</v>
      </c>
      <c r="D152" s="10" t="s">
        <v>1355</v>
      </c>
      <c r="E152" s="10" t="s">
        <v>1356</v>
      </c>
      <c r="F152" s="10" t="s">
        <v>1359</v>
      </c>
      <c r="G152" s="10" t="s">
        <v>1358</v>
      </c>
      <c r="H152" t="s">
        <v>873</v>
      </c>
      <c r="L152" s="10"/>
    </row>
    <row r="153" spans="1:14">
      <c r="A153" t="s">
        <v>447</v>
      </c>
      <c r="B153" t="s">
        <v>455</v>
      </c>
      <c r="C153" t="s">
        <v>456</v>
      </c>
      <c r="D153" t="s">
        <v>447</v>
      </c>
      <c r="E153" t="s">
        <v>452</v>
      </c>
      <c r="F153" t="s">
        <v>453</v>
      </c>
      <c r="G153" t="s">
        <v>1276</v>
      </c>
      <c r="H153" t="s">
        <v>873</v>
      </c>
      <c r="I153" t="s">
        <v>610</v>
      </c>
      <c r="J153" t="s">
        <v>857</v>
      </c>
    </row>
    <row r="154" spans="1:14">
      <c r="A154" t="s">
        <v>460</v>
      </c>
      <c r="B154" t="s">
        <v>461</v>
      </c>
      <c r="C154" t="s">
        <v>462</v>
      </c>
      <c r="D154" t="s">
        <v>460</v>
      </c>
      <c r="E154" t="s">
        <v>463</v>
      </c>
      <c r="F154" t="s">
        <v>862</v>
      </c>
      <c r="G154" t="s">
        <v>1181</v>
      </c>
      <c r="H154" t="s">
        <v>867</v>
      </c>
      <c r="I154" t="s">
        <v>868</v>
      </c>
      <c r="J154" t="s">
        <v>869</v>
      </c>
      <c r="L154" t="s">
        <v>460</v>
      </c>
      <c r="M154" t="s">
        <v>463</v>
      </c>
      <c r="N154" t="s">
        <v>1209</v>
      </c>
    </row>
    <row r="155" spans="1:14">
      <c r="A155" t="s">
        <v>460</v>
      </c>
      <c r="B155" t="s">
        <v>464</v>
      </c>
      <c r="C155" t="s">
        <v>465</v>
      </c>
      <c r="D155" t="s">
        <v>460</v>
      </c>
      <c r="E155" t="s">
        <v>466</v>
      </c>
      <c r="F155" t="s">
        <v>863</v>
      </c>
      <c r="G155" t="s">
        <v>1181</v>
      </c>
      <c r="H155" t="s">
        <v>867</v>
      </c>
      <c r="I155" t="s">
        <v>868</v>
      </c>
      <c r="J155" t="s">
        <v>869</v>
      </c>
      <c r="L155" t="s">
        <v>460</v>
      </c>
      <c r="M155" t="s">
        <v>466</v>
      </c>
      <c r="N155" t="s">
        <v>1210</v>
      </c>
    </row>
    <row r="156" spans="1:14">
      <c r="A156" t="s">
        <v>460</v>
      </c>
      <c r="B156" t="s">
        <v>467</v>
      </c>
      <c r="C156" t="s">
        <v>468</v>
      </c>
      <c r="D156" t="s">
        <v>460</v>
      </c>
      <c r="E156" t="s">
        <v>469</v>
      </c>
      <c r="F156" t="s">
        <v>864</v>
      </c>
      <c r="G156" t="s">
        <v>1181</v>
      </c>
      <c r="H156" t="s">
        <v>867</v>
      </c>
      <c r="I156" t="s">
        <v>868</v>
      </c>
      <c r="J156" t="s">
        <v>869</v>
      </c>
      <c r="L156" t="s">
        <v>460</v>
      </c>
      <c r="M156" t="s">
        <v>469</v>
      </c>
      <c r="N156" t="s">
        <v>1211</v>
      </c>
    </row>
    <row r="157" spans="1:14">
      <c r="A157" t="s">
        <v>460</v>
      </c>
      <c r="B157" t="s">
        <v>669</v>
      </c>
      <c r="C157" t="s">
        <v>668</v>
      </c>
      <c r="D157" t="s">
        <v>460</v>
      </c>
      <c r="E157" t="s">
        <v>670</v>
      </c>
      <c r="F157" t="s">
        <v>865</v>
      </c>
      <c r="G157" t="s">
        <v>1181</v>
      </c>
      <c r="H157" t="s">
        <v>867</v>
      </c>
      <c r="I157" t="s">
        <v>868</v>
      </c>
      <c r="J157" t="s">
        <v>869</v>
      </c>
      <c r="L157" t="s">
        <v>460</v>
      </c>
      <c r="M157" t="s">
        <v>670</v>
      </c>
      <c r="N157" t="s">
        <v>1212</v>
      </c>
    </row>
    <row r="158" spans="1:14">
      <c r="A158" t="s">
        <v>460</v>
      </c>
      <c r="B158" t="s">
        <v>470</v>
      </c>
      <c r="C158" t="s">
        <v>471</v>
      </c>
      <c r="D158" t="s">
        <v>460</v>
      </c>
      <c r="E158" t="s">
        <v>472</v>
      </c>
      <c r="F158" t="s">
        <v>870</v>
      </c>
      <c r="G158" t="s">
        <v>1173</v>
      </c>
      <c r="H158" t="s">
        <v>871</v>
      </c>
      <c r="I158" t="s">
        <v>868</v>
      </c>
      <c r="J158" t="s">
        <v>1214</v>
      </c>
    </row>
    <row r="159" spans="1:14">
      <c r="A159" t="s">
        <v>460</v>
      </c>
      <c r="B159" t="s">
        <v>477</v>
      </c>
      <c r="C159" t="s">
        <v>478</v>
      </c>
      <c r="D159" t="s">
        <v>460</v>
      </c>
      <c r="E159" t="s">
        <v>473</v>
      </c>
      <c r="F159" t="s">
        <v>866</v>
      </c>
      <c r="G159" t="s">
        <v>1181</v>
      </c>
      <c r="H159" t="s">
        <v>867</v>
      </c>
      <c r="I159" t="s">
        <v>868</v>
      </c>
      <c r="J159" t="s">
        <v>869</v>
      </c>
      <c r="L159" t="s">
        <v>460</v>
      </c>
      <c r="M159" t="s">
        <v>473</v>
      </c>
      <c r="N159" t="s">
        <v>1208</v>
      </c>
    </row>
    <row r="160" spans="1:14">
      <c r="A160" t="s">
        <v>460</v>
      </c>
      <c r="B160" t="s">
        <v>475</v>
      </c>
      <c r="C160" t="s">
        <v>476</v>
      </c>
      <c r="D160" t="s">
        <v>460</v>
      </c>
      <c r="E160" t="s">
        <v>474</v>
      </c>
      <c r="F160" t="s">
        <v>869</v>
      </c>
      <c r="G160" t="s">
        <v>872</v>
      </c>
      <c r="H160" t="s">
        <v>873</v>
      </c>
      <c r="I160" t="s">
        <v>868</v>
      </c>
      <c r="J160" t="s">
        <v>870</v>
      </c>
      <c r="L160" t="s">
        <v>460</v>
      </c>
      <c r="M160" t="s">
        <v>474</v>
      </c>
      <c r="N160" t="s">
        <v>1213</v>
      </c>
    </row>
    <row r="161" spans="1:23">
      <c r="A161" t="s">
        <v>479</v>
      </c>
      <c r="B161" t="s">
        <v>480</v>
      </c>
      <c r="C161" t="s">
        <v>481</v>
      </c>
      <c r="D161" t="s">
        <v>479</v>
      </c>
      <c r="E161" t="s">
        <v>482</v>
      </c>
      <c r="F161" t="s">
        <v>874</v>
      </c>
      <c r="G161" t="s">
        <v>1076</v>
      </c>
      <c r="H161" t="s">
        <v>875</v>
      </c>
      <c r="I161" t="s">
        <v>876</v>
      </c>
      <c r="J161" t="s">
        <v>877</v>
      </c>
    </row>
    <row r="162" spans="1:23">
      <c r="A162" t="s">
        <v>479</v>
      </c>
      <c r="B162" t="s">
        <v>838</v>
      </c>
      <c r="C162" t="s">
        <v>839</v>
      </c>
      <c r="D162" t="s">
        <v>479</v>
      </c>
      <c r="E162" t="s">
        <v>483</v>
      </c>
      <c r="F162" t="s">
        <v>878</v>
      </c>
      <c r="G162" t="s">
        <v>1169</v>
      </c>
      <c r="H162" t="s">
        <v>879</v>
      </c>
      <c r="I162" t="s">
        <v>880</v>
      </c>
      <c r="L162" t="s">
        <v>479</v>
      </c>
      <c r="M162" t="s">
        <v>484</v>
      </c>
      <c r="N162" t="s">
        <v>485</v>
      </c>
    </row>
    <row r="163" spans="1:23">
      <c r="A163" t="s">
        <v>479</v>
      </c>
      <c r="B163" t="s">
        <v>803</v>
      </c>
      <c r="C163" t="s">
        <v>804</v>
      </c>
      <c r="D163" t="s">
        <v>479</v>
      </c>
      <c r="E163" t="s">
        <v>484</v>
      </c>
      <c r="F163" t="s">
        <v>881</v>
      </c>
      <c r="G163" t="s">
        <v>1169</v>
      </c>
      <c r="H163" t="s">
        <v>879</v>
      </c>
      <c r="I163" t="s">
        <v>880</v>
      </c>
      <c r="L163" t="s">
        <v>479</v>
      </c>
      <c r="M163" t="s">
        <v>484</v>
      </c>
      <c r="N163" t="s">
        <v>486</v>
      </c>
    </row>
    <row r="164" spans="1:23">
      <c r="A164" s="8" t="s">
        <v>479</v>
      </c>
      <c r="B164" s="8" t="s">
        <v>840</v>
      </c>
      <c r="C164" s="8" t="s">
        <v>841</v>
      </c>
      <c r="D164" t="s">
        <v>479</v>
      </c>
      <c r="E164" t="s">
        <v>484</v>
      </c>
      <c r="F164" t="s">
        <v>882</v>
      </c>
      <c r="G164" t="s">
        <v>1076</v>
      </c>
      <c r="H164" t="s">
        <v>875</v>
      </c>
      <c r="I164" t="s">
        <v>876</v>
      </c>
      <c r="J164" t="s">
        <v>883</v>
      </c>
      <c r="L164" s="8" t="s">
        <v>479</v>
      </c>
      <c r="M164" s="8" t="s">
        <v>480</v>
      </c>
      <c r="N164" s="8" t="s">
        <v>842</v>
      </c>
    </row>
    <row r="165" spans="1:23">
      <c r="A165" t="s">
        <v>487</v>
      </c>
      <c r="B165" t="s">
        <v>488</v>
      </c>
      <c r="C165" t="s">
        <v>489</v>
      </c>
      <c r="D165" t="s">
        <v>487</v>
      </c>
      <c r="E165" t="s">
        <v>490</v>
      </c>
      <c r="F165" t="s">
        <v>884</v>
      </c>
      <c r="G165" t="s">
        <v>1076</v>
      </c>
      <c r="H165" t="s">
        <v>875</v>
      </c>
      <c r="I165" t="s">
        <v>876</v>
      </c>
      <c r="J165" t="s">
        <v>885</v>
      </c>
      <c r="L165" t="s">
        <v>487</v>
      </c>
      <c r="M165" t="s">
        <v>775</v>
      </c>
      <c r="N165" t="s">
        <v>776</v>
      </c>
    </row>
    <row r="166" spans="1:23">
      <c r="A166" t="s">
        <v>491</v>
      </c>
      <c r="B166" t="s">
        <v>495</v>
      </c>
      <c r="C166" t="s">
        <v>496</v>
      </c>
      <c r="D166" t="s">
        <v>491</v>
      </c>
      <c r="E166" t="s">
        <v>494</v>
      </c>
      <c r="F166" t="s">
        <v>886</v>
      </c>
      <c r="G166" t="s">
        <v>1169</v>
      </c>
      <c r="H166" t="s">
        <v>879</v>
      </c>
      <c r="I166" t="s">
        <v>876</v>
      </c>
      <c r="L166" t="s">
        <v>491</v>
      </c>
      <c r="M166" t="s">
        <v>495</v>
      </c>
      <c r="N166" t="s">
        <v>502</v>
      </c>
    </row>
    <row r="167" spans="1:23">
      <c r="A167" t="s">
        <v>491</v>
      </c>
      <c r="B167" t="s">
        <v>500</v>
      </c>
      <c r="C167" t="s">
        <v>501</v>
      </c>
      <c r="D167" t="s">
        <v>491</v>
      </c>
      <c r="E167" t="s">
        <v>497</v>
      </c>
      <c r="F167" t="s">
        <v>887</v>
      </c>
      <c r="G167" t="s">
        <v>1169</v>
      </c>
      <c r="H167" t="s">
        <v>879</v>
      </c>
      <c r="I167" t="s">
        <v>876</v>
      </c>
      <c r="J167" t="s">
        <v>888</v>
      </c>
      <c r="L167" t="s">
        <v>491</v>
      </c>
      <c r="M167" t="s">
        <v>497</v>
      </c>
      <c r="N167" t="s">
        <v>1089</v>
      </c>
    </row>
    <row r="168" spans="1:23">
      <c r="A168" t="s">
        <v>491</v>
      </c>
      <c r="B168" t="s">
        <v>498</v>
      </c>
      <c r="C168" t="s">
        <v>499</v>
      </c>
      <c r="D168" t="s">
        <v>491</v>
      </c>
      <c r="E168" t="s">
        <v>497</v>
      </c>
      <c r="F168" t="s">
        <v>888</v>
      </c>
      <c r="G168" t="s">
        <v>1173</v>
      </c>
      <c r="H168" t="s">
        <v>871</v>
      </c>
      <c r="I168" t="s">
        <v>889</v>
      </c>
    </row>
    <row r="169" spans="1:23">
      <c r="A169" t="s">
        <v>491</v>
      </c>
      <c r="B169" t="s">
        <v>492</v>
      </c>
      <c r="C169" t="s">
        <v>493</v>
      </c>
      <c r="D169" t="s">
        <v>491</v>
      </c>
      <c r="E169" t="s">
        <v>503</v>
      </c>
      <c r="F169" t="s">
        <v>890</v>
      </c>
      <c r="G169" t="s">
        <v>1169</v>
      </c>
      <c r="H169" t="s">
        <v>879</v>
      </c>
      <c r="I169" t="s">
        <v>889</v>
      </c>
    </row>
    <row r="170" spans="1:23">
      <c r="A170" t="s">
        <v>491</v>
      </c>
      <c r="B170" t="s">
        <v>504</v>
      </c>
      <c r="C170" t="s">
        <v>893</v>
      </c>
      <c r="D170" t="s">
        <v>1351</v>
      </c>
      <c r="E170" t="s">
        <v>504</v>
      </c>
      <c r="F170" t="s">
        <v>1353</v>
      </c>
      <c r="G170" t="s">
        <v>1173</v>
      </c>
      <c r="H170" t="s">
        <v>871</v>
      </c>
      <c r="I170" t="s">
        <v>892</v>
      </c>
    </row>
    <row r="171" spans="1:23">
      <c r="D171" t="s">
        <v>491</v>
      </c>
      <c r="E171" t="s">
        <v>506</v>
      </c>
      <c r="F171" t="s">
        <v>891</v>
      </c>
      <c r="G171" t="s">
        <v>1076</v>
      </c>
      <c r="H171" t="s">
        <v>875</v>
      </c>
      <c r="I171" t="s">
        <v>892</v>
      </c>
      <c r="J171" t="s">
        <v>1353</v>
      </c>
    </row>
    <row r="172" spans="1:23">
      <c r="A172" t="s">
        <v>491</v>
      </c>
      <c r="B172" t="s">
        <v>504</v>
      </c>
      <c r="C172" t="s">
        <v>505</v>
      </c>
      <c r="D172" t="s">
        <v>491</v>
      </c>
      <c r="E172" t="s">
        <v>506</v>
      </c>
      <c r="F172" t="s">
        <v>894</v>
      </c>
      <c r="G172" t="s">
        <v>1076</v>
      </c>
      <c r="H172" t="s">
        <v>875</v>
      </c>
      <c r="I172" t="s">
        <v>892</v>
      </c>
      <c r="J172" t="s">
        <v>1353</v>
      </c>
    </row>
    <row r="173" spans="1:23">
      <c r="A173" t="s">
        <v>491</v>
      </c>
      <c r="B173" t="s">
        <v>507</v>
      </c>
      <c r="C173" t="s">
        <v>508</v>
      </c>
      <c r="D173" t="s">
        <v>491</v>
      </c>
      <c r="E173" t="s">
        <v>509</v>
      </c>
      <c r="F173" t="s">
        <v>895</v>
      </c>
      <c r="G173" t="s">
        <v>1076</v>
      </c>
      <c r="H173" t="s">
        <v>875</v>
      </c>
      <c r="I173" t="s">
        <v>896</v>
      </c>
      <c r="J173" t="s">
        <v>897</v>
      </c>
    </row>
    <row r="174" spans="1:23">
      <c r="A174" t="s">
        <v>491</v>
      </c>
      <c r="B174" t="s">
        <v>510</v>
      </c>
      <c r="C174" t="s">
        <v>899</v>
      </c>
      <c r="D174" t="s">
        <v>491</v>
      </c>
      <c r="E174" t="s">
        <v>510</v>
      </c>
      <c r="F174" t="s">
        <v>1352</v>
      </c>
      <c r="G174" t="s">
        <v>1173</v>
      </c>
      <c r="H174" t="s">
        <v>871</v>
      </c>
      <c r="I174" t="s">
        <v>892</v>
      </c>
    </row>
    <row r="175" spans="1:23">
      <c r="D175" t="s">
        <v>1351</v>
      </c>
      <c r="E175" t="s">
        <v>773</v>
      </c>
      <c r="F175" t="s">
        <v>1350</v>
      </c>
      <c r="G175" t="s">
        <v>1076</v>
      </c>
      <c r="H175" t="s">
        <v>875</v>
      </c>
      <c r="I175" t="s">
        <v>896</v>
      </c>
      <c r="J175" t="s">
        <v>1352</v>
      </c>
    </row>
    <row r="176" spans="1:23">
      <c r="A176" t="s">
        <v>491</v>
      </c>
      <c r="B176" t="s">
        <v>510</v>
      </c>
      <c r="C176" t="s">
        <v>511</v>
      </c>
      <c r="D176" t="s">
        <v>1344</v>
      </c>
      <c r="E176" t="s">
        <v>512</v>
      </c>
      <c r="F176" t="s">
        <v>1339</v>
      </c>
      <c r="G176" t="s">
        <v>1076</v>
      </c>
      <c r="H176" t="s">
        <v>875</v>
      </c>
      <c r="I176" t="s">
        <v>896</v>
      </c>
      <c r="J176" t="s">
        <v>1352</v>
      </c>
      <c r="L176" t="s">
        <v>491</v>
      </c>
      <c r="M176" t="s">
        <v>836</v>
      </c>
      <c r="N176" t="s">
        <v>837</v>
      </c>
      <c r="O176" t="s">
        <v>491</v>
      </c>
      <c r="P176" t="s">
        <v>512</v>
      </c>
      <c r="Q176" t="s">
        <v>513</v>
      </c>
      <c r="R176" t="s">
        <v>491</v>
      </c>
      <c r="S176" t="s">
        <v>512</v>
      </c>
      <c r="T176" t="s">
        <v>898</v>
      </c>
      <c r="U176" t="s">
        <v>491</v>
      </c>
      <c r="V176" t="s">
        <v>512</v>
      </c>
      <c r="W176" t="s">
        <v>1340</v>
      </c>
    </row>
    <row r="177" spans="1:23">
      <c r="A177" t="s">
        <v>491</v>
      </c>
      <c r="B177" t="s">
        <v>514</v>
      </c>
      <c r="C177" t="s">
        <v>901</v>
      </c>
      <c r="D177" t="s">
        <v>491</v>
      </c>
      <c r="E177" t="s">
        <v>514</v>
      </c>
      <c r="F177" t="s">
        <v>1354</v>
      </c>
      <c r="G177" t="s">
        <v>1173</v>
      </c>
      <c r="H177" t="s">
        <v>871</v>
      </c>
      <c r="I177" t="s">
        <v>892</v>
      </c>
    </row>
    <row r="178" spans="1:23">
      <c r="A178" t="s">
        <v>491</v>
      </c>
      <c r="B178" t="s">
        <v>833</v>
      </c>
      <c r="C178" t="s">
        <v>835</v>
      </c>
      <c r="D178" t="s">
        <v>491</v>
      </c>
      <c r="E178" t="s">
        <v>514</v>
      </c>
      <c r="F178" t="s">
        <v>900</v>
      </c>
      <c r="G178" t="s">
        <v>1076</v>
      </c>
      <c r="H178" t="s">
        <v>875</v>
      </c>
      <c r="I178" t="s">
        <v>896</v>
      </c>
      <c r="J178" t="s">
        <v>1354</v>
      </c>
    </row>
    <row r="179" spans="1:23">
      <c r="A179" t="s">
        <v>491</v>
      </c>
      <c r="B179" t="s">
        <v>833</v>
      </c>
      <c r="C179" t="s">
        <v>834</v>
      </c>
      <c r="D179" t="s">
        <v>491</v>
      </c>
      <c r="E179" t="s">
        <v>515</v>
      </c>
      <c r="F179" t="s">
        <v>902</v>
      </c>
      <c r="G179" t="s">
        <v>1076</v>
      </c>
      <c r="H179" t="s">
        <v>875</v>
      </c>
      <c r="I179" t="s">
        <v>896</v>
      </c>
      <c r="J179" t="s">
        <v>1354</v>
      </c>
      <c r="L179" t="s">
        <v>1314</v>
      </c>
      <c r="M179" t="s">
        <v>515</v>
      </c>
      <c r="N179" t="s">
        <v>1313</v>
      </c>
    </row>
    <row r="180" spans="1:23">
      <c r="A180" t="s">
        <v>491</v>
      </c>
      <c r="B180" t="s">
        <v>516</v>
      </c>
      <c r="C180" t="s">
        <v>517</v>
      </c>
      <c r="D180" t="s">
        <v>491</v>
      </c>
      <c r="E180" t="s">
        <v>514</v>
      </c>
      <c r="F180" t="s">
        <v>1335</v>
      </c>
      <c r="G180" t="s">
        <v>1076</v>
      </c>
      <c r="H180" t="s">
        <v>875</v>
      </c>
      <c r="I180" t="s">
        <v>896</v>
      </c>
      <c r="J180" t="s">
        <v>1341</v>
      </c>
      <c r="L180" t="s">
        <v>491</v>
      </c>
      <c r="M180" t="s">
        <v>516</v>
      </c>
      <c r="N180" t="s">
        <v>518</v>
      </c>
      <c r="O180" t="s">
        <v>491</v>
      </c>
      <c r="P180" t="s">
        <v>514</v>
      </c>
      <c r="Q180" t="s">
        <v>903</v>
      </c>
      <c r="R180" t="s">
        <v>491</v>
      </c>
      <c r="S180" t="s">
        <v>514</v>
      </c>
      <c r="T180" t="s">
        <v>1336</v>
      </c>
      <c r="U180" t="s">
        <v>1342</v>
      </c>
      <c r="V180" t="s">
        <v>514</v>
      </c>
      <c r="W180" t="s">
        <v>1343</v>
      </c>
    </row>
    <row r="181" spans="1:23">
      <c r="A181" t="s">
        <v>623</v>
      </c>
      <c r="B181" t="s">
        <v>624</v>
      </c>
      <c r="C181" t="s">
        <v>625</v>
      </c>
      <c r="D181" t="s">
        <v>623</v>
      </c>
      <c r="E181" t="s">
        <v>626</v>
      </c>
      <c r="F181" t="s">
        <v>904</v>
      </c>
      <c r="G181" t="s">
        <v>1173</v>
      </c>
      <c r="H181" t="s">
        <v>871</v>
      </c>
      <c r="I181" t="s">
        <v>880</v>
      </c>
      <c r="J181" t="s">
        <v>1070</v>
      </c>
      <c r="L181" t="s">
        <v>623</v>
      </c>
      <c r="M181" t="s">
        <v>626</v>
      </c>
      <c r="N181" t="s">
        <v>663</v>
      </c>
      <c r="O181" s="8" t="s">
        <v>623</v>
      </c>
      <c r="P181" s="8" t="s">
        <v>624</v>
      </c>
      <c r="Q181" s="8" t="s">
        <v>846</v>
      </c>
    </row>
    <row r="182" spans="1:23">
      <c r="A182" t="s">
        <v>532</v>
      </c>
      <c r="B182" t="s">
        <v>533</v>
      </c>
      <c r="C182" t="s">
        <v>534</v>
      </c>
      <c r="D182" t="s">
        <v>532</v>
      </c>
      <c r="E182" t="s">
        <v>539</v>
      </c>
      <c r="F182" t="s">
        <v>905</v>
      </c>
      <c r="G182" t="s">
        <v>1169</v>
      </c>
      <c r="H182" t="s">
        <v>879</v>
      </c>
      <c r="I182" t="s">
        <v>906</v>
      </c>
    </row>
    <row r="183" spans="1:23">
      <c r="A183" t="s">
        <v>532</v>
      </c>
      <c r="B183" t="s">
        <v>535</v>
      </c>
      <c r="C183" t="s">
        <v>536</v>
      </c>
      <c r="D183" t="s">
        <v>532</v>
      </c>
      <c r="E183" t="s">
        <v>540</v>
      </c>
      <c r="F183" t="s">
        <v>907</v>
      </c>
      <c r="G183" t="s">
        <v>1076</v>
      </c>
      <c r="H183" t="s">
        <v>875</v>
      </c>
      <c r="I183" t="s">
        <v>906</v>
      </c>
      <c r="J183" t="s">
        <v>1287</v>
      </c>
    </row>
    <row r="184" spans="1:23">
      <c r="A184" t="s">
        <v>532</v>
      </c>
      <c r="B184" t="s">
        <v>537</v>
      </c>
      <c r="C184" t="s">
        <v>538</v>
      </c>
      <c r="D184" t="s">
        <v>532</v>
      </c>
      <c r="E184" t="s">
        <v>541</v>
      </c>
      <c r="F184" t="s">
        <v>908</v>
      </c>
      <c r="G184" t="s">
        <v>1169</v>
      </c>
      <c r="H184" t="s">
        <v>879</v>
      </c>
      <c r="I184" t="s">
        <v>906</v>
      </c>
    </row>
    <row r="185" spans="1:23">
      <c r="A185" t="s">
        <v>532</v>
      </c>
      <c r="B185" t="s">
        <v>1068</v>
      </c>
      <c r="C185" t="s">
        <v>1069</v>
      </c>
      <c r="D185" t="s">
        <v>532</v>
      </c>
      <c r="E185" t="s">
        <v>541</v>
      </c>
      <c r="F185" t="s">
        <v>909</v>
      </c>
      <c r="G185" t="s">
        <v>1076</v>
      </c>
      <c r="H185" t="s">
        <v>875</v>
      </c>
      <c r="I185" t="s">
        <v>910</v>
      </c>
      <c r="J185" t="s">
        <v>911</v>
      </c>
    </row>
    <row r="186" spans="1:23">
      <c r="A186" t="s">
        <v>532</v>
      </c>
      <c r="B186" t="s">
        <v>542</v>
      </c>
      <c r="C186" t="s">
        <v>543</v>
      </c>
      <c r="D186" t="s">
        <v>532</v>
      </c>
      <c r="E186" t="s">
        <v>544</v>
      </c>
      <c r="F186" t="s">
        <v>912</v>
      </c>
      <c r="G186" t="s">
        <v>1076</v>
      </c>
      <c r="H186" t="s">
        <v>875</v>
      </c>
      <c r="I186" t="s">
        <v>868</v>
      </c>
      <c r="J186" t="s">
        <v>913</v>
      </c>
    </row>
    <row r="187" spans="1:23">
      <c r="A187" t="s">
        <v>545</v>
      </c>
      <c r="B187" t="s">
        <v>546</v>
      </c>
      <c r="C187" t="s">
        <v>547</v>
      </c>
      <c r="D187" t="s">
        <v>545</v>
      </c>
      <c r="E187" t="s">
        <v>548</v>
      </c>
      <c r="F187" t="s">
        <v>914</v>
      </c>
      <c r="G187" t="s">
        <v>1169</v>
      </c>
      <c r="H187" t="s">
        <v>879</v>
      </c>
      <c r="I187" t="s">
        <v>915</v>
      </c>
    </row>
    <row r="188" spans="1:23">
      <c r="A188" t="s">
        <v>545</v>
      </c>
      <c r="B188" t="s">
        <v>549</v>
      </c>
      <c r="C188" t="s">
        <v>550</v>
      </c>
      <c r="D188" t="s">
        <v>545</v>
      </c>
      <c r="E188" t="s">
        <v>551</v>
      </c>
      <c r="F188" t="s">
        <v>916</v>
      </c>
      <c r="G188" t="s">
        <v>1171</v>
      </c>
      <c r="H188" t="s">
        <v>873</v>
      </c>
      <c r="I188" t="s">
        <v>917</v>
      </c>
    </row>
    <row r="189" spans="1:23">
      <c r="A189" t="s">
        <v>552</v>
      </c>
      <c r="B189" t="s">
        <v>553</v>
      </c>
      <c r="C189" t="s">
        <v>554</v>
      </c>
      <c r="D189" t="s">
        <v>552</v>
      </c>
      <c r="E189" t="s">
        <v>555</v>
      </c>
      <c r="F189" t="s">
        <v>918</v>
      </c>
      <c r="G189" t="s">
        <v>1171</v>
      </c>
      <c r="H189" t="s">
        <v>873</v>
      </c>
      <c r="I189" t="s">
        <v>917</v>
      </c>
    </row>
    <row r="190" spans="1:23">
      <c r="A190" t="s">
        <v>556</v>
      </c>
      <c r="B190" t="s">
        <v>286</v>
      </c>
      <c r="C190" t="s">
        <v>557</v>
      </c>
      <c r="D190" t="s">
        <v>556</v>
      </c>
      <c r="E190" t="s">
        <v>283</v>
      </c>
      <c r="F190" t="s">
        <v>919</v>
      </c>
      <c r="G190" t="s">
        <v>1172</v>
      </c>
      <c r="H190" t="s">
        <v>929</v>
      </c>
      <c r="I190" t="s">
        <v>917</v>
      </c>
      <c r="L190" t="s">
        <v>556</v>
      </c>
      <c r="M190" t="s">
        <v>283</v>
      </c>
      <c r="N190" t="s">
        <v>558</v>
      </c>
      <c r="O190" t="s">
        <v>556</v>
      </c>
      <c r="P190" t="s">
        <v>286</v>
      </c>
      <c r="Q190" t="s">
        <v>559</v>
      </c>
      <c r="R190" t="s">
        <v>556</v>
      </c>
      <c r="S190" t="s">
        <v>283</v>
      </c>
      <c r="T190" t="s">
        <v>806</v>
      </c>
      <c r="U190" t="s">
        <v>556</v>
      </c>
      <c r="V190" t="s">
        <v>286</v>
      </c>
      <c r="W190" t="s">
        <v>557</v>
      </c>
    </row>
    <row r="191" spans="1:23">
      <c r="D191" t="s">
        <v>1308</v>
      </c>
      <c r="E191" t="s">
        <v>1309</v>
      </c>
      <c r="F191" t="s">
        <v>1310</v>
      </c>
      <c r="L191" s="10" t="s">
        <v>1308</v>
      </c>
      <c r="M191" s="10" t="s">
        <v>1309</v>
      </c>
      <c r="N191" s="10" t="s">
        <v>1311</v>
      </c>
    </row>
    <row r="192" spans="1:23">
      <c r="A192" t="s">
        <v>560</v>
      </c>
      <c r="B192" t="s">
        <v>561</v>
      </c>
      <c r="C192" t="s">
        <v>562</v>
      </c>
      <c r="D192" t="s">
        <v>560</v>
      </c>
      <c r="E192" t="s">
        <v>291</v>
      </c>
      <c r="F192" t="s">
        <v>920</v>
      </c>
      <c r="G192" t="s">
        <v>1169</v>
      </c>
      <c r="H192" t="s">
        <v>879</v>
      </c>
      <c r="I192" t="s">
        <v>915</v>
      </c>
      <c r="J192" t="s">
        <v>921</v>
      </c>
    </row>
    <row r="193" spans="1:17">
      <c r="D193" t="s">
        <v>560</v>
      </c>
      <c r="E193" t="s">
        <v>291</v>
      </c>
      <c r="F193" t="s">
        <v>922</v>
      </c>
      <c r="G193" t="s">
        <v>1169</v>
      </c>
      <c r="H193" t="s">
        <v>879</v>
      </c>
      <c r="I193" t="s">
        <v>915</v>
      </c>
      <c r="J193" t="s">
        <v>921</v>
      </c>
    </row>
    <row r="194" spans="1:17">
      <c r="A194" t="s">
        <v>560</v>
      </c>
      <c r="B194" t="s">
        <v>291</v>
      </c>
      <c r="C194" t="s">
        <v>564</v>
      </c>
      <c r="D194" t="s">
        <v>560</v>
      </c>
      <c r="E194" t="s">
        <v>291</v>
      </c>
      <c r="F194" t="s">
        <v>921</v>
      </c>
      <c r="G194" t="s">
        <v>1169</v>
      </c>
      <c r="H194" t="s">
        <v>879</v>
      </c>
      <c r="I194" t="s">
        <v>923</v>
      </c>
    </row>
    <row r="195" spans="1:17">
      <c r="A195" t="s">
        <v>282</v>
      </c>
      <c r="B195" t="s">
        <v>291</v>
      </c>
      <c r="C195" t="s">
        <v>649</v>
      </c>
      <c r="D195" t="s">
        <v>560</v>
      </c>
      <c r="E195" t="s">
        <v>291</v>
      </c>
      <c r="F195" t="s">
        <v>924</v>
      </c>
      <c r="G195" t="s">
        <v>1169</v>
      </c>
      <c r="H195" t="s">
        <v>879</v>
      </c>
      <c r="I195" t="s">
        <v>923</v>
      </c>
      <c r="J195" t="s">
        <v>921</v>
      </c>
    </row>
    <row r="196" spans="1:17">
      <c r="A196" t="s">
        <v>560</v>
      </c>
      <c r="B196" t="s">
        <v>291</v>
      </c>
      <c r="C196" t="s">
        <v>563</v>
      </c>
      <c r="D196" t="s">
        <v>560</v>
      </c>
      <c r="E196" t="s">
        <v>291</v>
      </c>
      <c r="F196" t="s">
        <v>925</v>
      </c>
      <c r="G196" t="s">
        <v>1169</v>
      </c>
      <c r="H196" t="s">
        <v>879</v>
      </c>
      <c r="I196" t="s">
        <v>923</v>
      </c>
      <c r="J196" t="s">
        <v>921</v>
      </c>
    </row>
    <row r="197" spans="1:17">
      <c r="A197" t="s">
        <v>560</v>
      </c>
      <c r="B197" t="s">
        <v>286</v>
      </c>
      <c r="C197" t="s">
        <v>1123</v>
      </c>
      <c r="D197" t="s">
        <v>560</v>
      </c>
      <c r="E197" t="s">
        <v>283</v>
      </c>
      <c r="F197" t="s">
        <v>1124</v>
      </c>
      <c r="G197" t="s">
        <v>955</v>
      </c>
      <c r="H197" t="s">
        <v>811</v>
      </c>
      <c r="I197" t="s">
        <v>917</v>
      </c>
      <c r="L197" t="s">
        <v>560</v>
      </c>
      <c r="M197" t="s">
        <v>283</v>
      </c>
      <c r="N197" t="s">
        <v>565</v>
      </c>
      <c r="O197" t="s">
        <v>560</v>
      </c>
      <c r="P197" t="s">
        <v>283</v>
      </c>
      <c r="Q197" t="s">
        <v>1125</v>
      </c>
    </row>
    <row r="198" spans="1:17">
      <c r="A198" t="s">
        <v>457</v>
      </c>
      <c r="B198" t="s">
        <v>566</v>
      </c>
      <c r="C198" t="s">
        <v>567</v>
      </c>
      <c r="D198" t="s">
        <v>457</v>
      </c>
      <c r="E198" t="s">
        <v>458</v>
      </c>
      <c r="F198" t="s">
        <v>926</v>
      </c>
      <c r="G198" t="s">
        <v>1169</v>
      </c>
      <c r="H198" t="s">
        <v>879</v>
      </c>
      <c r="I198" t="s">
        <v>927</v>
      </c>
      <c r="L198" t="s">
        <v>457</v>
      </c>
      <c r="M198" t="s">
        <v>458</v>
      </c>
      <c r="N198" t="s">
        <v>459</v>
      </c>
      <c r="O198" t="s">
        <v>457</v>
      </c>
      <c r="P198" t="s">
        <v>458</v>
      </c>
      <c r="Q198" t="s">
        <v>761</v>
      </c>
    </row>
    <row r="199" spans="1:17">
      <c r="D199" t="s">
        <v>457</v>
      </c>
      <c r="E199" t="s">
        <v>568</v>
      </c>
      <c r="F199" t="s">
        <v>569</v>
      </c>
      <c r="G199" t="s">
        <v>1169</v>
      </c>
      <c r="H199" t="s">
        <v>811</v>
      </c>
      <c r="I199" t="s">
        <v>927</v>
      </c>
    </row>
    <row r="200" spans="1:17">
      <c r="A200" t="s">
        <v>457</v>
      </c>
      <c r="B200" t="s">
        <v>570</v>
      </c>
      <c r="C200" t="s">
        <v>848</v>
      </c>
      <c r="D200" t="s">
        <v>457</v>
      </c>
      <c r="E200" t="s">
        <v>568</v>
      </c>
      <c r="F200" t="s">
        <v>928</v>
      </c>
      <c r="G200" t="s">
        <v>1276</v>
      </c>
      <c r="H200" t="s">
        <v>873</v>
      </c>
      <c r="I200" t="s">
        <v>927</v>
      </c>
    </row>
    <row r="201" spans="1:17">
      <c r="A201" t="s">
        <v>457</v>
      </c>
      <c r="B201" t="s">
        <v>570</v>
      </c>
      <c r="C201" t="s">
        <v>571</v>
      </c>
      <c r="D201" t="s">
        <v>457</v>
      </c>
      <c r="E201" t="s">
        <v>572</v>
      </c>
      <c r="F201" t="s">
        <v>1307</v>
      </c>
      <c r="G201" t="s">
        <v>1169</v>
      </c>
      <c r="H201" t="s">
        <v>811</v>
      </c>
      <c r="I201" t="s">
        <v>927</v>
      </c>
      <c r="L201" t="s">
        <v>457</v>
      </c>
      <c r="M201" t="s">
        <v>572</v>
      </c>
      <c r="N201" t="s">
        <v>930</v>
      </c>
    </row>
    <row r="202" spans="1:17">
      <c r="D202" t="s">
        <v>574</v>
      </c>
      <c r="E202" t="s">
        <v>576</v>
      </c>
      <c r="F202" t="s">
        <v>933</v>
      </c>
      <c r="G202" t="s">
        <v>1076</v>
      </c>
      <c r="H202" t="s">
        <v>875</v>
      </c>
      <c r="I202" t="s">
        <v>868</v>
      </c>
      <c r="J202" t="s">
        <v>932</v>
      </c>
    </row>
    <row r="203" spans="1:17">
      <c r="D203" t="s">
        <v>574</v>
      </c>
      <c r="E203" t="s">
        <v>576</v>
      </c>
      <c r="F203" t="s">
        <v>934</v>
      </c>
      <c r="G203" t="s">
        <v>1076</v>
      </c>
      <c r="H203" t="s">
        <v>875</v>
      </c>
      <c r="I203" t="s">
        <v>868</v>
      </c>
      <c r="J203" t="s">
        <v>932</v>
      </c>
    </row>
    <row r="204" spans="1:17">
      <c r="D204" t="s">
        <v>584</v>
      </c>
      <c r="E204" t="s">
        <v>585</v>
      </c>
      <c r="F204" t="s">
        <v>586</v>
      </c>
      <c r="G204" t="s">
        <v>935</v>
      </c>
      <c r="H204" t="s">
        <v>936</v>
      </c>
      <c r="I204" t="s">
        <v>606</v>
      </c>
    </row>
    <row r="205" spans="1:17">
      <c r="D205" t="s">
        <v>587</v>
      </c>
      <c r="E205" t="s">
        <v>588</v>
      </c>
      <c r="F205" t="s">
        <v>589</v>
      </c>
      <c r="G205" t="s">
        <v>935</v>
      </c>
      <c r="H205" t="s">
        <v>936</v>
      </c>
      <c r="I205" t="s">
        <v>606</v>
      </c>
    </row>
    <row r="206" spans="1:17">
      <c r="D206" t="s">
        <v>590</v>
      </c>
      <c r="E206" t="s">
        <v>591</v>
      </c>
      <c r="F206" t="s">
        <v>592</v>
      </c>
      <c r="G206" t="s">
        <v>935</v>
      </c>
      <c r="H206" t="s">
        <v>936</v>
      </c>
    </row>
    <row r="207" spans="1:17">
      <c r="D207" t="s">
        <v>313</v>
      </c>
      <c r="E207" t="s">
        <v>336</v>
      </c>
      <c r="F207" t="s">
        <v>937</v>
      </c>
      <c r="G207" t="s">
        <v>1169</v>
      </c>
      <c r="H207" t="s">
        <v>879</v>
      </c>
      <c r="I207" t="s">
        <v>938</v>
      </c>
      <c r="L207" t="s">
        <v>313</v>
      </c>
      <c r="M207" t="s">
        <v>336</v>
      </c>
      <c r="N207" t="s">
        <v>616</v>
      </c>
    </row>
    <row r="208" spans="1:17">
      <c r="A208" t="s">
        <v>545</v>
      </c>
      <c r="B208" t="s">
        <v>634</v>
      </c>
      <c r="C208" t="s">
        <v>635</v>
      </c>
      <c r="D208" t="s">
        <v>545</v>
      </c>
      <c r="E208" t="s">
        <v>636</v>
      </c>
      <c r="F208" t="s">
        <v>939</v>
      </c>
      <c r="G208" t="s">
        <v>1171</v>
      </c>
      <c r="H208" t="s">
        <v>873</v>
      </c>
      <c r="I208" t="s">
        <v>917</v>
      </c>
    </row>
    <row r="209" spans="1:20">
      <c r="A209" t="s">
        <v>637</v>
      </c>
      <c r="B209" t="s">
        <v>638</v>
      </c>
      <c r="C209" t="s">
        <v>639</v>
      </c>
      <c r="D209" t="s">
        <v>637</v>
      </c>
      <c r="E209" t="s">
        <v>640</v>
      </c>
      <c r="F209" t="s">
        <v>940</v>
      </c>
      <c r="G209" t="s">
        <v>1171</v>
      </c>
      <c r="H209" t="s">
        <v>873</v>
      </c>
      <c r="I209" t="s">
        <v>917</v>
      </c>
      <c r="L209" t="s">
        <v>637</v>
      </c>
      <c r="M209" t="s">
        <v>640</v>
      </c>
      <c r="N209" t="s">
        <v>744</v>
      </c>
    </row>
    <row r="210" spans="1:20">
      <c r="A210" t="s">
        <v>641</v>
      </c>
      <c r="B210" t="s">
        <v>642</v>
      </c>
      <c r="C210" t="s">
        <v>643</v>
      </c>
      <c r="D210" t="s">
        <v>644</v>
      </c>
      <c r="E210" t="s">
        <v>642</v>
      </c>
      <c r="F210" t="s">
        <v>941</v>
      </c>
      <c r="G210" t="s">
        <v>1182</v>
      </c>
      <c r="H210" t="s">
        <v>873</v>
      </c>
      <c r="I210" t="s">
        <v>917</v>
      </c>
    </row>
    <row r="211" spans="1:20">
      <c r="A211" t="s">
        <v>645</v>
      </c>
      <c r="B211" t="s">
        <v>645</v>
      </c>
      <c r="C211" t="s">
        <v>646</v>
      </c>
      <c r="D211" t="s">
        <v>644</v>
      </c>
      <c r="E211" t="s">
        <v>647</v>
      </c>
      <c r="F211" t="s">
        <v>1102</v>
      </c>
      <c r="G211" t="s">
        <v>1179</v>
      </c>
      <c r="H211" t="s">
        <v>873</v>
      </c>
      <c r="I211" t="s">
        <v>943</v>
      </c>
      <c r="L211" t="s">
        <v>644</v>
      </c>
      <c r="M211" t="s">
        <v>647</v>
      </c>
      <c r="N211" t="s">
        <v>942</v>
      </c>
    </row>
    <row r="212" spans="1:20">
      <c r="D212" t="s">
        <v>812</v>
      </c>
      <c r="E212" t="s">
        <v>1220</v>
      </c>
      <c r="F212" t="s">
        <v>1219</v>
      </c>
      <c r="G212" t="s">
        <v>1169</v>
      </c>
      <c r="H212" t="s">
        <v>65</v>
      </c>
      <c r="I212" t="s">
        <v>594</v>
      </c>
      <c r="L212" t="s">
        <v>812</v>
      </c>
      <c r="M212" t="s">
        <v>1220</v>
      </c>
      <c r="N212" t="s">
        <v>1289</v>
      </c>
    </row>
    <row r="213" spans="1:20">
      <c r="A213" t="s">
        <v>650</v>
      </c>
      <c r="B213" t="s">
        <v>651</v>
      </c>
      <c r="C213" t="s">
        <v>652</v>
      </c>
      <c r="D213" t="s">
        <v>812</v>
      </c>
      <c r="E213" t="s">
        <v>653</v>
      </c>
      <c r="F213" t="s">
        <v>1288</v>
      </c>
      <c r="G213" t="s">
        <v>1169</v>
      </c>
      <c r="H213" t="s">
        <v>65</v>
      </c>
      <c r="I213" t="s">
        <v>594</v>
      </c>
      <c r="L213" t="s">
        <v>46</v>
      </c>
      <c r="M213" t="s">
        <v>651</v>
      </c>
      <c r="N213" t="s">
        <v>793</v>
      </c>
      <c r="O213" t="s">
        <v>46</v>
      </c>
      <c r="P213" t="s">
        <v>653</v>
      </c>
      <c r="Q213" t="s">
        <v>1110</v>
      </c>
      <c r="R213" t="s">
        <v>812</v>
      </c>
      <c r="S213" t="s">
        <v>653</v>
      </c>
      <c r="T213" t="s">
        <v>1111</v>
      </c>
    </row>
    <row r="214" spans="1:20">
      <c r="D214" t="s">
        <v>1079</v>
      </c>
      <c r="E214" t="s">
        <v>654</v>
      </c>
      <c r="F214" t="s">
        <v>655</v>
      </c>
      <c r="G214" t="s">
        <v>1062</v>
      </c>
      <c r="H214" t="s">
        <v>873</v>
      </c>
      <c r="I214" t="s">
        <v>945</v>
      </c>
      <c r="L214" t="s">
        <v>813</v>
      </c>
      <c r="M214" t="s">
        <v>654</v>
      </c>
      <c r="N214" t="s">
        <v>944</v>
      </c>
    </row>
    <row r="215" spans="1:20">
      <c r="D215" t="s">
        <v>656</v>
      </c>
      <c r="E215" t="s">
        <v>657</v>
      </c>
      <c r="F215" t="s">
        <v>946</v>
      </c>
      <c r="G215" t="s">
        <v>1177</v>
      </c>
      <c r="H215" t="s">
        <v>879</v>
      </c>
      <c r="I215" t="s">
        <v>947</v>
      </c>
      <c r="J215" t="s">
        <v>948</v>
      </c>
    </row>
    <row r="216" spans="1:20">
      <c r="D216" t="s">
        <v>656</v>
      </c>
      <c r="E216" t="s">
        <v>658</v>
      </c>
      <c r="F216" t="s">
        <v>949</v>
      </c>
      <c r="G216" t="s">
        <v>1177</v>
      </c>
      <c r="H216" t="s">
        <v>879</v>
      </c>
      <c r="I216" t="s">
        <v>947</v>
      </c>
      <c r="J216" t="s">
        <v>948</v>
      </c>
    </row>
    <row r="217" spans="1:20">
      <c r="D217" t="s">
        <v>656</v>
      </c>
      <c r="E217" t="s">
        <v>797</v>
      </c>
      <c r="F217" t="s">
        <v>950</v>
      </c>
      <c r="G217" t="s">
        <v>1177</v>
      </c>
      <c r="H217" t="s">
        <v>879</v>
      </c>
      <c r="I217" t="s">
        <v>947</v>
      </c>
      <c r="J217" t="s">
        <v>948</v>
      </c>
    </row>
    <row r="218" spans="1:20">
      <c r="A218" t="s">
        <v>659</v>
      </c>
      <c r="B218" t="s">
        <v>660</v>
      </c>
      <c r="C218" t="s">
        <v>661</v>
      </c>
      <c r="D218" t="s">
        <v>659</v>
      </c>
      <c r="E218" t="s">
        <v>662</v>
      </c>
      <c r="F218" t="s">
        <v>951</v>
      </c>
      <c r="G218" t="s">
        <v>1076</v>
      </c>
      <c r="H218" t="s">
        <v>875</v>
      </c>
      <c r="I218" t="s">
        <v>868</v>
      </c>
      <c r="J218" t="s">
        <v>952</v>
      </c>
    </row>
    <row r="219" spans="1:20">
      <c r="D219" t="s">
        <v>457</v>
      </c>
      <c r="E219" t="s">
        <v>667</v>
      </c>
      <c r="F219" t="s">
        <v>953</v>
      </c>
      <c r="G219" t="s">
        <v>1170</v>
      </c>
      <c r="H219" t="s">
        <v>867</v>
      </c>
      <c r="I219" t="s">
        <v>927</v>
      </c>
      <c r="L219" t="s">
        <v>457</v>
      </c>
      <c r="M219" t="s">
        <v>667</v>
      </c>
      <c r="N219" t="s">
        <v>791</v>
      </c>
    </row>
    <row r="220" spans="1:20">
      <c r="A220" t="s">
        <v>671</v>
      </c>
      <c r="B220" t="s">
        <v>672</v>
      </c>
      <c r="C220" t="s">
        <v>673</v>
      </c>
      <c r="D220" t="s">
        <v>675</v>
      </c>
      <c r="E220" t="s">
        <v>674</v>
      </c>
      <c r="F220" t="s">
        <v>954</v>
      </c>
      <c r="G220" t="s">
        <v>955</v>
      </c>
      <c r="H220" t="s">
        <v>879</v>
      </c>
      <c r="I220" t="s">
        <v>880</v>
      </c>
    </row>
    <row r="221" spans="1:20">
      <c r="A221" t="s">
        <v>675</v>
      </c>
      <c r="B221" t="s">
        <v>676</v>
      </c>
      <c r="C221" t="s">
        <v>677</v>
      </c>
      <c r="D221" t="s">
        <v>675</v>
      </c>
      <c r="E221" t="s">
        <v>678</v>
      </c>
      <c r="F221" t="s">
        <v>956</v>
      </c>
      <c r="G221" t="s">
        <v>1169</v>
      </c>
      <c r="H221" t="s">
        <v>879</v>
      </c>
      <c r="I221" t="s">
        <v>880</v>
      </c>
    </row>
    <row r="222" spans="1:20">
      <c r="D222" t="s">
        <v>519</v>
      </c>
      <c r="E222" t="s">
        <v>520</v>
      </c>
      <c r="F222" t="s">
        <v>957</v>
      </c>
      <c r="G222" t="s">
        <v>1076</v>
      </c>
      <c r="H222" t="s">
        <v>875</v>
      </c>
      <c r="I222" t="s">
        <v>958</v>
      </c>
      <c r="J222" t="s">
        <v>959</v>
      </c>
    </row>
    <row r="223" spans="1:20">
      <c r="D223" t="s">
        <v>519</v>
      </c>
      <c r="E223" t="s">
        <v>525</v>
      </c>
      <c r="F223" t="s">
        <v>960</v>
      </c>
      <c r="G223" t="s">
        <v>1076</v>
      </c>
      <c r="H223" t="s">
        <v>875</v>
      </c>
      <c r="I223" t="s">
        <v>958</v>
      </c>
      <c r="J223" t="s">
        <v>959</v>
      </c>
    </row>
    <row r="224" spans="1:20">
      <c r="D224" t="s">
        <v>519</v>
      </c>
      <c r="E224" t="s">
        <v>680</v>
      </c>
      <c r="F224" t="s">
        <v>961</v>
      </c>
      <c r="G224" t="s">
        <v>1076</v>
      </c>
      <c r="H224" t="s">
        <v>875</v>
      </c>
      <c r="I224" t="s">
        <v>958</v>
      </c>
      <c r="J224" t="s">
        <v>959</v>
      </c>
    </row>
    <row r="225" spans="1:10">
      <c r="D225" t="s">
        <v>519</v>
      </c>
      <c r="E225" t="s">
        <v>681</v>
      </c>
      <c r="F225" t="s">
        <v>962</v>
      </c>
      <c r="G225" t="s">
        <v>1076</v>
      </c>
      <c r="H225" t="s">
        <v>875</v>
      </c>
      <c r="I225" t="s">
        <v>958</v>
      </c>
      <c r="J225" t="s">
        <v>959</v>
      </c>
    </row>
    <row r="226" spans="1:10">
      <c r="D226" t="s">
        <v>519</v>
      </c>
      <c r="E226" t="s">
        <v>682</v>
      </c>
      <c r="F226" t="s">
        <v>963</v>
      </c>
      <c r="G226" t="s">
        <v>1076</v>
      </c>
      <c r="H226" t="s">
        <v>875</v>
      </c>
      <c r="I226" t="s">
        <v>958</v>
      </c>
      <c r="J226" t="s">
        <v>959</v>
      </c>
    </row>
    <row r="227" spans="1:10">
      <c r="D227" t="s">
        <v>519</v>
      </c>
      <c r="E227" t="s">
        <v>683</v>
      </c>
      <c r="F227" t="s">
        <v>964</v>
      </c>
      <c r="G227" t="s">
        <v>1076</v>
      </c>
      <c r="H227" t="s">
        <v>875</v>
      </c>
      <c r="I227" t="s">
        <v>958</v>
      </c>
      <c r="J227" t="s">
        <v>959</v>
      </c>
    </row>
    <row r="228" spans="1:10">
      <c r="D228" t="s">
        <v>519</v>
      </c>
      <c r="E228" t="s">
        <v>684</v>
      </c>
      <c r="F228" t="s">
        <v>965</v>
      </c>
      <c r="G228" t="s">
        <v>1076</v>
      </c>
      <c r="H228" t="s">
        <v>875</v>
      </c>
      <c r="I228" t="s">
        <v>958</v>
      </c>
      <c r="J228" t="s">
        <v>959</v>
      </c>
    </row>
    <row r="229" spans="1:10">
      <c r="D229" t="s">
        <v>519</v>
      </c>
      <c r="E229" t="s">
        <v>521</v>
      </c>
      <c r="F229" t="s">
        <v>966</v>
      </c>
      <c r="G229" t="s">
        <v>1076</v>
      </c>
      <c r="H229" t="s">
        <v>875</v>
      </c>
      <c r="I229" t="s">
        <v>958</v>
      </c>
      <c r="J229" t="s">
        <v>959</v>
      </c>
    </row>
    <row r="230" spans="1:10">
      <c r="D230" t="s">
        <v>519</v>
      </c>
      <c r="E230" t="s">
        <v>685</v>
      </c>
      <c r="F230" t="s">
        <v>967</v>
      </c>
      <c r="G230" t="s">
        <v>1076</v>
      </c>
      <c r="H230" t="s">
        <v>875</v>
      </c>
      <c r="I230" t="s">
        <v>958</v>
      </c>
      <c r="J230" t="s">
        <v>959</v>
      </c>
    </row>
    <row r="231" spans="1:10">
      <c r="D231" t="s">
        <v>519</v>
      </c>
      <c r="E231" t="s">
        <v>526</v>
      </c>
      <c r="F231" t="s">
        <v>968</v>
      </c>
      <c r="G231" t="s">
        <v>1076</v>
      </c>
      <c r="H231" t="s">
        <v>875</v>
      </c>
      <c r="I231" t="s">
        <v>958</v>
      </c>
      <c r="J231" t="s">
        <v>959</v>
      </c>
    </row>
    <row r="232" spans="1:10">
      <c r="D232" t="s">
        <v>519</v>
      </c>
      <c r="E232" t="s">
        <v>527</v>
      </c>
      <c r="F232" t="s">
        <v>969</v>
      </c>
      <c r="G232" t="s">
        <v>1076</v>
      </c>
      <c r="H232" t="s">
        <v>875</v>
      </c>
      <c r="I232" t="s">
        <v>958</v>
      </c>
      <c r="J232" t="s">
        <v>959</v>
      </c>
    </row>
    <row r="233" spans="1:10">
      <c r="D233" t="s">
        <v>519</v>
      </c>
      <c r="E233" t="s">
        <v>528</v>
      </c>
      <c r="F233" t="s">
        <v>970</v>
      </c>
      <c r="G233" t="s">
        <v>1076</v>
      </c>
      <c r="H233" t="s">
        <v>875</v>
      </c>
      <c r="I233" t="s">
        <v>958</v>
      </c>
      <c r="J233" t="s">
        <v>959</v>
      </c>
    </row>
    <row r="234" spans="1:10">
      <c r="D234" t="s">
        <v>519</v>
      </c>
      <c r="E234" t="s">
        <v>686</v>
      </c>
      <c r="F234" t="s">
        <v>971</v>
      </c>
      <c r="G234" t="s">
        <v>1076</v>
      </c>
      <c r="H234" t="s">
        <v>875</v>
      </c>
      <c r="I234" t="s">
        <v>958</v>
      </c>
      <c r="J234" t="s">
        <v>959</v>
      </c>
    </row>
    <row r="235" spans="1:10">
      <c r="D235" t="s">
        <v>519</v>
      </c>
      <c r="E235" t="s">
        <v>687</v>
      </c>
      <c r="F235" t="s">
        <v>972</v>
      </c>
      <c r="G235" t="s">
        <v>1076</v>
      </c>
      <c r="H235" t="s">
        <v>875</v>
      </c>
      <c r="I235" t="s">
        <v>958</v>
      </c>
      <c r="J235" t="s">
        <v>959</v>
      </c>
    </row>
    <row r="236" spans="1:10">
      <c r="D236" t="s">
        <v>519</v>
      </c>
      <c r="E236" t="s">
        <v>688</v>
      </c>
      <c r="F236" t="s">
        <v>973</v>
      </c>
      <c r="G236" t="s">
        <v>1076</v>
      </c>
      <c r="H236" t="s">
        <v>875</v>
      </c>
      <c r="I236" t="s">
        <v>958</v>
      </c>
      <c r="J236" t="s">
        <v>959</v>
      </c>
    </row>
    <row r="237" spans="1:10">
      <c r="D237" t="s">
        <v>519</v>
      </c>
      <c r="E237" t="s">
        <v>679</v>
      </c>
      <c r="F237" t="s">
        <v>974</v>
      </c>
      <c r="G237" t="s">
        <v>1076</v>
      </c>
      <c r="H237" t="s">
        <v>875</v>
      </c>
      <c r="I237" t="s">
        <v>958</v>
      </c>
      <c r="J237" t="s">
        <v>959</v>
      </c>
    </row>
    <row r="238" spans="1:10">
      <c r="D238" t="s">
        <v>519</v>
      </c>
      <c r="E238" t="s">
        <v>529</v>
      </c>
      <c r="F238" t="s">
        <v>975</v>
      </c>
      <c r="G238" t="s">
        <v>1076</v>
      </c>
      <c r="H238" t="s">
        <v>875</v>
      </c>
      <c r="I238" t="s">
        <v>958</v>
      </c>
      <c r="J238" t="s">
        <v>959</v>
      </c>
    </row>
    <row r="239" spans="1:10">
      <c r="D239" t="s">
        <v>519</v>
      </c>
      <c r="E239" t="s">
        <v>530</v>
      </c>
      <c r="F239" t="s">
        <v>976</v>
      </c>
      <c r="G239" t="s">
        <v>1076</v>
      </c>
      <c r="H239" t="s">
        <v>875</v>
      </c>
      <c r="I239" t="s">
        <v>958</v>
      </c>
      <c r="J239" t="s">
        <v>959</v>
      </c>
    </row>
    <row r="240" spans="1:10">
      <c r="A240" t="s">
        <v>519</v>
      </c>
      <c r="B240" t="s">
        <v>707</v>
      </c>
      <c r="C240" t="s">
        <v>708</v>
      </c>
      <c r="D240" t="s">
        <v>519</v>
      </c>
      <c r="E240" t="s">
        <v>736</v>
      </c>
      <c r="F240" t="s">
        <v>977</v>
      </c>
      <c r="G240" t="s">
        <v>1076</v>
      </c>
      <c r="H240" t="s">
        <v>875</v>
      </c>
      <c r="I240" t="s">
        <v>958</v>
      </c>
      <c r="J240" t="s">
        <v>959</v>
      </c>
    </row>
    <row r="241" spans="1:17">
      <c r="A241" t="s">
        <v>519</v>
      </c>
      <c r="B241" t="s">
        <v>522</v>
      </c>
      <c r="C241" t="s">
        <v>523</v>
      </c>
      <c r="D241" t="s">
        <v>519</v>
      </c>
      <c r="E241" t="s">
        <v>524</v>
      </c>
      <c r="F241" t="s">
        <v>1337</v>
      </c>
      <c r="G241" t="s">
        <v>1169</v>
      </c>
      <c r="H241" t="s">
        <v>879</v>
      </c>
      <c r="I241" t="s">
        <v>880</v>
      </c>
      <c r="L241" t="s">
        <v>519</v>
      </c>
      <c r="M241" t="s">
        <v>524</v>
      </c>
      <c r="N241" t="s">
        <v>1338</v>
      </c>
    </row>
    <row r="242" spans="1:17">
      <c r="A242" t="s">
        <v>519</v>
      </c>
      <c r="B242" t="s">
        <v>522</v>
      </c>
      <c r="C242" t="s">
        <v>531</v>
      </c>
      <c r="D242" t="s">
        <v>519</v>
      </c>
      <c r="E242" t="s">
        <v>524</v>
      </c>
      <c r="F242" t="s">
        <v>1090</v>
      </c>
      <c r="G242" t="s">
        <v>1169</v>
      </c>
      <c r="H242" t="s">
        <v>879</v>
      </c>
      <c r="I242" t="s">
        <v>880</v>
      </c>
      <c r="L242" t="s">
        <v>519</v>
      </c>
      <c r="M242" t="s">
        <v>524</v>
      </c>
      <c r="N242" t="s">
        <v>978</v>
      </c>
    </row>
    <row r="243" spans="1:17">
      <c r="D243" t="s">
        <v>119</v>
      </c>
      <c r="E243" t="s">
        <v>689</v>
      </c>
      <c r="F243" t="s">
        <v>979</v>
      </c>
      <c r="G243" t="s">
        <v>1169</v>
      </c>
      <c r="H243" t="s">
        <v>879</v>
      </c>
      <c r="I243" t="s">
        <v>923</v>
      </c>
      <c r="J243" t="s">
        <v>980</v>
      </c>
    </row>
    <row r="244" spans="1:17">
      <c r="D244" t="s">
        <v>1300</v>
      </c>
      <c r="E244" t="s">
        <v>1301</v>
      </c>
      <c r="F244" t="s">
        <v>1302</v>
      </c>
      <c r="G244" t="s">
        <v>1298</v>
      </c>
      <c r="H244" t="s">
        <v>1299</v>
      </c>
      <c r="I244" t="s">
        <v>1297</v>
      </c>
      <c r="J244" t="s">
        <v>1296</v>
      </c>
    </row>
    <row r="245" spans="1:17">
      <c r="A245" t="s">
        <v>532</v>
      </c>
      <c r="B245" t="s">
        <v>690</v>
      </c>
      <c r="C245" t="s">
        <v>691</v>
      </c>
      <c r="G245" t="s">
        <v>1076</v>
      </c>
      <c r="H245" t="s">
        <v>875</v>
      </c>
      <c r="I245" t="s">
        <v>880</v>
      </c>
      <c r="J245" t="s">
        <v>981</v>
      </c>
    </row>
    <row r="246" spans="1:17">
      <c r="A246" t="s">
        <v>692</v>
      </c>
      <c r="B246" t="s">
        <v>693</v>
      </c>
      <c r="C246" t="s">
        <v>694</v>
      </c>
      <c r="D246" t="s">
        <v>623</v>
      </c>
      <c r="E246" t="s">
        <v>1074</v>
      </c>
      <c r="F246" t="s">
        <v>1072</v>
      </c>
      <c r="G246" t="s">
        <v>1073</v>
      </c>
      <c r="H246" t="s">
        <v>867</v>
      </c>
      <c r="J246" t="s">
        <v>1071</v>
      </c>
      <c r="L246" t="s">
        <v>623</v>
      </c>
      <c r="M246" t="s">
        <v>693</v>
      </c>
      <c r="N246" t="s">
        <v>695</v>
      </c>
      <c r="O246" t="s">
        <v>623</v>
      </c>
      <c r="P246" t="s">
        <v>860</v>
      </c>
      <c r="Q246" t="s">
        <v>982</v>
      </c>
    </row>
    <row r="247" spans="1:17">
      <c r="A247" t="s">
        <v>697</v>
      </c>
      <c r="B247" t="s">
        <v>644</v>
      </c>
      <c r="C247" t="s">
        <v>786</v>
      </c>
      <c r="D247" t="s">
        <v>641</v>
      </c>
      <c r="E247" t="s">
        <v>697</v>
      </c>
      <c r="F247" t="s">
        <v>698</v>
      </c>
      <c r="G247" t="s">
        <v>1182</v>
      </c>
      <c r="H247" t="s">
        <v>873</v>
      </c>
      <c r="I247" t="s">
        <v>984</v>
      </c>
    </row>
    <row r="248" spans="1:17">
      <c r="A248" t="s">
        <v>560</v>
      </c>
      <c r="B248" t="s">
        <v>699</v>
      </c>
      <c r="C248" t="s">
        <v>700</v>
      </c>
      <c r="G248" t="s">
        <v>1182</v>
      </c>
      <c r="H248" t="s">
        <v>873</v>
      </c>
      <c r="I248" t="s">
        <v>985</v>
      </c>
    </row>
    <row r="249" spans="1:17">
      <c r="D249" t="s">
        <v>812</v>
      </c>
      <c r="E249" t="s">
        <v>701</v>
      </c>
      <c r="F249" t="s">
        <v>986</v>
      </c>
      <c r="G249" t="s">
        <v>1169</v>
      </c>
      <c r="H249" t="s">
        <v>879</v>
      </c>
      <c r="I249" t="s">
        <v>917</v>
      </c>
    </row>
    <row r="250" spans="1:17">
      <c r="D250" t="s">
        <v>702</v>
      </c>
      <c r="E250" t="s">
        <v>703</v>
      </c>
      <c r="F250" t="s">
        <v>987</v>
      </c>
      <c r="G250" t="s">
        <v>1169</v>
      </c>
      <c r="H250" t="s">
        <v>879</v>
      </c>
      <c r="I250" t="s">
        <v>868</v>
      </c>
    </row>
    <row r="251" spans="1:17">
      <c r="D251" t="s">
        <v>704</v>
      </c>
      <c r="E251" t="s">
        <v>705</v>
      </c>
      <c r="F251" t="s">
        <v>988</v>
      </c>
      <c r="G251" t="s">
        <v>1169</v>
      </c>
      <c r="H251" t="s">
        <v>879</v>
      </c>
      <c r="I251" t="s">
        <v>915</v>
      </c>
    </row>
    <row r="252" spans="1:17">
      <c r="A252" t="s">
        <v>299</v>
      </c>
      <c r="B252" t="s">
        <v>300</v>
      </c>
      <c r="C252" t="s">
        <v>706</v>
      </c>
      <c r="G252" t="s">
        <v>1173</v>
      </c>
      <c r="H252" t="s">
        <v>871</v>
      </c>
      <c r="I252" t="s">
        <v>868</v>
      </c>
    </row>
    <row r="253" spans="1:17">
      <c r="D253" t="s">
        <v>447</v>
      </c>
      <c r="E253" t="s">
        <v>450</v>
      </c>
      <c r="F253" t="s">
        <v>989</v>
      </c>
      <c r="G253" t="s">
        <v>1170</v>
      </c>
      <c r="H253" t="s">
        <v>867</v>
      </c>
      <c r="I253" t="s">
        <v>927</v>
      </c>
      <c r="J253" t="s">
        <v>1080</v>
      </c>
      <c r="L253" t="s">
        <v>1303</v>
      </c>
      <c r="M253" t="s">
        <v>450</v>
      </c>
      <c r="N253" t="s">
        <v>1306</v>
      </c>
    </row>
    <row r="254" spans="1:17">
      <c r="D254" t="s">
        <v>440</v>
      </c>
      <c r="E254" t="s">
        <v>443</v>
      </c>
      <c r="F254" t="s">
        <v>990</v>
      </c>
      <c r="G254" t="s">
        <v>1169</v>
      </c>
      <c r="H254" t="s">
        <v>879</v>
      </c>
      <c r="I254" t="s">
        <v>927</v>
      </c>
    </row>
    <row r="255" spans="1:17">
      <c r="A255" t="s">
        <v>711</v>
      </c>
      <c r="B255" t="s">
        <v>712</v>
      </c>
      <c r="C255" t="s">
        <v>713</v>
      </c>
      <c r="D255" t="s">
        <v>711</v>
      </c>
      <c r="E255" t="s">
        <v>712</v>
      </c>
      <c r="F255" t="s">
        <v>991</v>
      </c>
      <c r="G255" t="s">
        <v>1169</v>
      </c>
      <c r="H255" t="s">
        <v>879</v>
      </c>
      <c r="I255" t="s">
        <v>992</v>
      </c>
    </row>
    <row r="256" spans="1:17">
      <c r="A256" t="s">
        <v>714</v>
      </c>
      <c r="B256" t="s">
        <v>715</v>
      </c>
      <c r="C256" t="s">
        <v>716</v>
      </c>
      <c r="G256" t="s">
        <v>1173</v>
      </c>
      <c r="H256" t="s">
        <v>871</v>
      </c>
      <c r="I256" t="s">
        <v>896</v>
      </c>
    </row>
    <row r="257" spans="1:14">
      <c r="A257" t="s">
        <v>717</v>
      </c>
      <c r="B257" t="s">
        <v>820</v>
      </c>
      <c r="C257" t="s">
        <v>821</v>
      </c>
      <c r="D257" t="s">
        <v>717</v>
      </c>
      <c r="E257" t="s">
        <v>718</v>
      </c>
      <c r="F257" t="s">
        <v>993</v>
      </c>
      <c r="G257" t="s">
        <v>1169</v>
      </c>
      <c r="H257" t="s">
        <v>879</v>
      </c>
      <c r="I257" t="s">
        <v>994</v>
      </c>
    </row>
    <row r="258" spans="1:14">
      <c r="D258" t="s">
        <v>156</v>
      </c>
      <c r="E258" t="s">
        <v>719</v>
      </c>
      <c r="F258" t="s">
        <v>995</v>
      </c>
      <c r="G258" t="s">
        <v>1169</v>
      </c>
      <c r="H258" t="s">
        <v>879</v>
      </c>
      <c r="I258" t="s">
        <v>923</v>
      </c>
    </row>
    <row r="259" spans="1:14">
      <c r="D259" t="s">
        <v>272</v>
      </c>
      <c r="E259" t="s">
        <v>720</v>
      </c>
      <c r="F259" t="s">
        <v>996</v>
      </c>
      <c r="G259" t="s">
        <v>1169</v>
      </c>
      <c r="H259" t="s">
        <v>879</v>
      </c>
      <c r="I259" t="s">
        <v>917</v>
      </c>
    </row>
    <row r="260" spans="1:14">
      <c r="D260" t="s">
        <v>313</v>
      </c>
      <c r="E260" t="s">
        <v>721</v>
      </c>
      <c r="F260" t="s">
        <v>997</v>
      </c>
      <c r="G260" t="s">
        <v>1173</v>
      </c>
      <c r="H260" t="s">
        <v>871</v>
      </c>
      <c r="I260" t="s">
        <v>917</v>
      </c>
    </row>
    <row r="261" spans="1:14">
      <c r="D261" t="s">
        <v>313</v>
      </c>
      <c r="E261" t="s">
        <v>329</v>
      </c>
      <c r="F261" t="s">
        <v>998</v>
      </c>
      <c r="G261" t="s">
        <v>1169</v>
      </c>
      <c r="H261" t="s">
        <v>879</v>
      </c>
      <c r="I261" t="s">
        <v>917</v>
      </c>
    </row>
    <row r="262" spans="1:14">
      <c r="A262" s="8" t="s">
        <v>394</v>
      </c>
      <c r="B262" s="8" t="s">
        <v>399</v>
      </c>
      <c r="C262" s="8" t="s">
        <v>830</v>
      </c>
      <c r="D262" t="s">
        <v>394</v>
      </c>
      <c r="E262" t="s">
        <v>401</v>
      </c>
      <c r="F262" t="s">
        <v>999</v>
      </c>
      <c r="G262" t="s">
        <v>1169</v>
      </c>
      <c r="H262" t="s">
        <v>879</v>
      </c>
      <c r="I262" t="s">
        <v>917</v>
      </c>
    </row>
    <row r="263" spans="1:14">
      <c r="D263" t="s">
        <v>46</v>
      </c>
      <c r="E263" t="s">
        <v>722</v>
      </c>
      <c r="F263" t="s">
        <v>1000</v>
      </c>
      <c r="G263" t="s">
        <v>1173</v>
      </c>
      <c r="H263" t="s">
        <v>871</v>
      </c>
      <c r="I263" t="s">
        <v>994</v>
      </c>
    </row>
    <row r="264" spans="1:14">
      <c r="D264" t="s">
        <v>46</v>
      </c>
      <c r="E264" t="s">
        <v>723</v>
      </c>
      <c r="F264" t="s">
        <v>1001</v>
      </c>
      <c r="G264" t="s">
        <v>1173</v>
      </c>
      <c r="H264" t="s">
        <v>871</v>
      </c>
      <c r="I264" t="s">
        <v>917</v>
      </c>
    </row>
    <row r="265" spans="1:14">
      <c r="D265" t="s">
        <v>46</v>
      </c>
      <c r="E265" t="s">
        <v>411</v>
      </c>
      <c r="F265" t="s">
        <v>1002</v>
      </c>
      <c r="G265" t="s">
        <v>1169</v>
      </c>
      <c r="H265" t="s">
        <v>879</v>
      </c>
      <c r="I265" t="s">
        <v>923</v>
      </c>
    </row>
    <row r="266" spans="1:14">
      <c r="D266" t="s">
        <v>702</v>
      </c>
      <c r="E266" t="s">
        <v>724</v>
      </c>
      <c r="F266" t="s">
        <v>1104</v>
      </c>
      <c r="G266" t="s">
        <v>1173</v>
      </c>
      <c r="H266" t="s">
        <v>871</v>
      </c>
      <c r="I266" t="s">
        <v>945</v>
      </c>
    </row>
    <row r="267" spans="1:14">
      <c r="D267" t="s">
        <v>617</v>
      </c>
      <c r="E267" t="s">
        <v>725</v>
      </c>
      <c r="F267" t="s">
        <v>1003</v>
      </c>
      <c r="G267" t="s">
        <v>1173</v>
      </c>
      <c r="H267" t="s">
        <v>871</v>
      </c>
      <c r="I267" t="s">
        <v>994</v>
      </c>
    </row>
    <row r="268" spans="1:14">
      <c r="D268" t="s">
        <v>617</v>
      </c>
      <c r="E268" t="s">
        <v>726</v>
      </c>
      <c r="F268" t="s">
        <v>1004</v>
      </c>
      <c r="G268" t="s">
        <v>1173</v>
      </c>
      <c r="H268" t="s">
        <v>871</v>
      </c>
      <c r="I268" t="s">
        <v>994</v>
      </c>
    </row>
    <row r="269" spans="1:14">
      <c r="A269" t="s">
        <v>225</v>
      </c>
      <c r="B269" t="s">
        <v>727</v>
      </c>
      <c r="C269" t="s">
        <v>728</v>
      </c>
      <c r="D269" t="s">
        <v>225</v>
      </c>
      <c r="E269" t="s">
        <v>1331</v>
      </c>
      <c r="F269" t="s">
        <v>1346</v>
      </c>
      <c r="G269" t="s">
        <v>1173</v>
      </c>
      <c r="H269" t="s">
        <v>871</v>
      </c>
      <c r="I269" t="s">
        <v>985</v>
      </c>
      <c r="L269" t="s">
        <v>225</v>
      </c>
      <c r="M269" t="s">
        <v>1331</v>
      </c>
      <c r="N269" t="s">
        <v>1330</v>
      </c>
    </row>
    <row r="270" spans="1:14">
      <c r="A270" t="s">
        <v>656</v>
      </c>
      <c r="B270" t="s">
        <v>729</v>
      </c>
      <c r="C270" t="s">
        <v>730</v>
      </c>
      <c r="G270" t="s">
        <v>1173</v>
      </c>
      <c r="H270" t="s">
        <v>871</v>
      </c>
      <c r="I270" t="s">
        <v>1005</v>
      </c>
    </row>
    <row r="271" spans="1:14">
      <c r="D271" t="s">
        <v>479</v>
      </c>
      <c r="E271" t="s">
        <v>484</v>
      </c>
      <c r="F271" t="s">
        <v>1006</v>
      </c>
      <c r="G271" t="s">
        <v>1169</v>
      </c>
      <c r="H271" t="s">
        <v>879</v>
      </c>
      <c r="I271" t="s">
        <v>880</v>
      </c>
    </row>
    <row r="272" spans="1:14">
      <c r="A272" t="s">
        <v>692</v>
      </c>
      <c r="B272" t="s">
        <v>844</v>
      </c>
      <c r="C272" t="s">
        <v>845</v>
      </c>
      <c r="D272" t="s">
        <v>623</v>
      </c>
      <c r="E272" t="s">
        <v>731</v>
      </c>
      <c r="F272" t="s">
        <v>1007</v>
      </c>
      <c r="G272" t="s">
        <v>1173</v>
      </c>
      <c r="H272" t="s">
        <v>871</v>
      </c>
      <c r="I272" t="s">
        <v>880</v>
      </c>
      <c r="J272" t="s">
        <v>1070</v>
      </c>
    </row>
    <row r="273" spans="1:20">
      <c r="D273" t="s">
        <v>623</v>
      </c>
      <c r="E273" t="s">
        <v>732</v>
      </c>
      <c r="F273" t="s">
        <v>1008</v>
      </c>
      <c r="G273" t="s">
        <v>983</v>
      </c>
      <c r="H273" t="s">
        <v>873</v>
      </c>
      <c r="I273" t="s">
        <v>880</v>
      </c>
    </row>
    <row r="274" spans="1:20">
      <c r="D274" t="s">
        <v>623</v>
      </c>
      <c r="E274" t="s">
        <v>733</v>
      </c>
      <c r="F274" t="s">
        <v>1009</v>
      </c>
      <c r="G274" t="s">
        <v>983</v>
      </c>
      <c r="H274" t="s">
        <v>873</v>
      </c>
      <c r="I274" t="s">
        <v>880</v>
      </c>
    </row>
    <row r="275" spans="1:20">
      <c r="D275" t="s">
        <v>664</v>
      </c>
      <c r="E275" t="s">
        <v>734</v>
      </c>
      <c r="F275" t="s">
        <v>1010</v>
      </c>
      <c r="G275" t="s">
        <v>1173</v>
      </c>
      <c r="H275" t="s">
        <v>871</v>
      </c>
      <c r="I275" t="s">
        <v>868</v>
      </c>
    </row>
    <row r="276" spans="1:20">
      <c r="D276" t="s">
        <v>740</v>
      </c>
      <c r="E276" t="s">
        <v>741</v>
      </c>
      <c r="F276" t="s">
        <v>1011</v>
      </c>
      <c r="G276" t="s">
        <v>1169</v>
      </c>
      <c r="H276" t="s">
        <v>879</v>
      </c>
      <c r="I276" t="s">
        <v>927</v>
      </c>
    </row>
    <row r="277" spans="1:20">
      <c r="D277" t="s">
        <v>709</v>
      </c>
      <c r="E277" t="s">
        <v>710</v>
      </c>
      <c r="F277" t="s">
        <v>1012</v>
      </c>
      <c r="G277" t="s">
        <v>1076</v>
      </c>
      <c r="H277" t="s">
        <v>875</v>
      </c>
      <c r="I277" t="s">
        <v>958</v>
      </c>
      <c r="J277" t="s">
        <v>1013</v>
      </c>
    </row>
    <row r="278" spans="1:20">
      <c r="D278" t="s">
        <v>742</v>
      </c>
      <c r="E278" t="s">
        <v>743</v>
      </c>
      <c r="F278" t="s">
        <v>1014</v>
      </c>
      <c r="G278" t="s">
        <v>1076</v>
      </c>
      <c r="H278" t="s">
        <v>879</v>
      </c>
      <c r="I278" t="s">
        <v>992</v>
      </c>
      <c r="J278" t="s">
        <v>1092</v>
      </c>
      <c r="L278" t="s">
        <v>742</v>
      </c>
      <c r="M278" t="s">
        <v>743</v>
      </c>
      <c r="N278" t="s">
        <v>1112</v>
      </c>
    </row>
    <row r="279" spans="1:20">
      <c r="D279" t="s">
        <v>587</v>
      </c>
      <c r="E279" t="s">
        <v>762</v>
      </c>
      <c r="F279" t="s">
        <v>1015</v>
      </c>
      <c r="G279" t="s">
        <v>935</v>
      </c>
      <c r="H279" t="s">
        <v>936</v>
      </c>
      <c r="I279" t="s">
        <v>1016</v>
      </c>
    </row>
    <row r="280" spans="1:20">
      <c r="D280" t="s">
        <v>763</v>
      </c>
      <c r="E280" t="s">
        <v>781</v>
      </c>
      <c r="F280" t="s">
        <v>1215</v>
      </c>
      <c r="G280" t="s">
        <v>1018</v>
      </c>
      <c r="H280" t="s">
        <v>811</v>
      </c>
      <c r="I280" t="s">
        <v>599</v>
      </c>
      <c r="J280" t="s">
        <v>1216</v>
      </c>
    </row>
    <row r="281" spans="1:20">
      <c r="D281" t="s">
        <v>763</v>
      </c>
      <c r="E281" t="s">
        <v>764</v>
      </c>
      <c r="F281" t="s">
        <v>1017</v>
      </c>
      <c r="G281" t="s">
        <v>1018</v>
      </c>
      <c r="H281" t="s">
        <v>879</v>
      </c>
      <c r="I281" t="s">
        <v>1019</v>
      </c>
      <c r="J281" t="s">
        <v>1020</v>
      </c>
    </row>
    <row r="282" spans="1:20" ht="16.5">
      <c r="D282" t="s">
        <v>814</v>
      </c>
      <c r="E282" t="s">
        <v>767</v>
      </c>
      <c r="F282" t="s">
        <v>1083</v>
      </c>
      <c r="G282" t="s">
        <v>1169</v>
      </c>
      <c r="H282" t="s">
        <v>879</v>
      </c>
      <c r="I282" s="9" t="s">
        <v>915</v>
      </c>
      <c r="J282" t="s">
        <v>1057</v>
      </c>
      <c r="L282" t="s">
        <v>192</v>
      </c>
      <c r="M282" t="s">
        <v>767</v>
      </c>
      <c r="N282" t="s">
        <v>1082</v>
      </c>
    </row>
    <row r="283" spans="1:20">
      <c r="A283" t="s">
        <v>304</v>
      </c>
      <c r="B283" t="s">
        <v>305</v>
      </c>
      <c r="C283" t="s">
        <v>306</v>
      </c>
      <c r="D283" t="s">
        <v>304</v>
      </c>
      <c r="E283" t="s">
        <v>307</v>
      </c>
      <c r="F283" t="s">
        <v>774</v>
      </c>
      <c r="G283" t="s">
        <v>1076</v>
      </c>
      <c r="H283" t="s">
        <v>875</v>
      </c>
      <c r="I283" t="s">
        <v>868</v>
      </c>
      <c r="J283" t="s">
        <v>1295</v>
      </c>
      <c r="L283" t="s">
        <v>702</v>
      </c>
      <c r="M283" t="s">
        <v>307</v>
      </c>
      <c r="N283" t="s">
        <v>1166</v>
      </c>
      <c r="O283" t="s">
        <v>702</v>
      </c>
      <c r="P283" t="s">
        <v>307</v>
      </c>
      <c r="Q283" t="s">
        <v>757</v>
      </c>
      <c r="R283" t="s">
        <v>1168</v>
      </c>
      <c r="S283" t="s">
        <v>307</v>
      </c>
      <c r="T283" t="s">
        <v>1167</v>
      </c>
    </row>
    <row r="284" spans="1:20">
      <c r="D284" t="s">
        <v>282</v>
      </c>
      <c r="E284" t="s">
        <v>771</v>
      </c>
      <c r="F284" t="s">
        <v>1021</v>
      </c>
      <c r="G284" t="s">
        <v>955</v>
      </c>
      <c r="H284" t="s">
        <v>879</v>
      </c>
      <c r="I284" t="s">
        <v>917</v>
      </c>
    </row>
    <row r="285" spans="1:20" ht="16.5">
      <c r="D285" t="s">
        <v>376</v>
      </c>
      <c r="E285" t="s">
        <v>344</v>
      </c>
      <c r="F285" t="s">
        <v>1240</v>
      </c>
      <c r="G285" s="10" t="s">
        <v>1176</v>
      </c>
      <c r="H285" s="10" t="s">
        <v>1100</v>
      </c>
      <c r="I285" s="9" t="s">
        <v>917</v>
      </c>
      <c r="L285" t="s">
        <v>376</v>
      </c>
      <c r="M285" t="s">
        <v>344</v>
      </c>
      <c r="N285" t="s">
        <v>1022</v>
      </c>
    </row>
    <row r="286" spans="1:20">
      <c r="D286" t="s">
        <v>491</v>
      </c>
      <c r="E286" t="s">
        <v>773</v>
      </c>
      <c r="F286" t="s">
        <v>1023</v>
      </c>
      <c r="G286" t="s">
        <v>1076</v>
      </c>
      <c r="H286" t="s">
        <v>875</v>
      </c>
      <c r="I286" t="s">
        <v>868</v>
      </c>
    </row>
    <row r="287" spans="1:20">
      <c r="D287" t="s">
        <v>457</v>
      </c>
      <c r="E287" t="s">
        <v>458</v>
      </c>
      <c r="F287" t="s">
        <v>1024</v>
      </c>
      <c r="G287" t="s">
        <v>955</v>
      </c>
      <c r="H287" t="s">
        <v>879</v>
      </c>
      <c r="I287" t="s">
        <v>927</v>
      </c>
    </row>
    <row r="288" spans="1:20">
      <c r="D288" t="s">
        <v>352</v>
      </c>
      <c r="E288" t="s">
        <v>777</v>
      </c>
      <c r="F288" t="s">
        <v>1025</v>
      </c>
      <c r="G288" t="s">
        <v>1076</v>
      </c>
      <c r="H288" t="s">
        <v>1187</v>
      </c>
      <c r="I288" t="s">
        <v>594</v>
      </c>
      <c r="L288" t="s">
        <v>352</v>
      </c>
      <c r="M288" t="s">
        <v>777</v>
      </c>
      <c r="N288" t="s">
        <v>1197</v>
      </c>
    </row>
    <row r="289" spans="1:14">
      <c r="D289" t="s">
        <v>46</v>
      </c>
      <c r="E289" t="s">
        <v>779</v>
      </c>
      <c r="F289" t="s">
        <v>1026</v>
      </c>
      <c r="G289" t="s">
        <v>1169</v>
      </c>
      <c r="H289" t="s">
        <v>879</v>
      </c>
      <c r="I289" t="s">
        <v>994</v>
      </c>
      <c r="L289" t="s">
        <v>46</v>
      </c>
      <c r="M289" t="s">
        <v>779</v>
      </c>
      <c r="N289" t="s">
        <v>1329</v>
      </c>
    </row>
    <row r="290" spans="1:14">
      <c r="D290" t="s">
        <v>491</v>
      </c>
      <c r="E290" t="s">
        <v>780</v>
      </c>
      <c r="F290" t="s">
        <v>1027</v>
      </c>
      <c r="G290" t="s">
        <v>1028</v>
      </c>
      <c r="H290" t="s">
        <v>879</v>
      </c>
      <c r="I290" t="s">
        <v>896</v>
      </c>
      <c r="J290" t="s">
        <v>1334</v>
      </c>
    </row>
    <row r="291" spans="1:14">
      <c r="D291" t="s">
        <v>763</v>
      </c>
      <c r="E291" t="s">
        <v>781</v>
      </c>
      <c r="F291" t="s">
        <v>1029</v>
      </c>
      <c r="G291" t="s">
        <v>1169</v>
      </c>
      <c r="H291" t="s">
        <v>879</v>
      </c>
      <c r="I291" t="s">
        <v>994</v>
      </c>
    </row>
    <row r="292" spans="1:14">
      <c r="D292" t="s">
        <v>763</v>
      </c>
      <c r="E292" t="s">
        <v>785</v>
      </c>
      <c r="F292" t="s">
        <v>1030</v>
      </c>
      <c r="G292" t="s">
        <v>1018</v>
      </c>
      <c r="H292" t="s">
        <v>879</v>
      </c>
      <c r="I292" t="s">
        <v>947</v>
      </c>
      <c r="J292" t="s">
        <v>1031</v>
      </c>
    </row>
    <row r="293" spans="1:14">
      <c r="D293" t="s">
        <v>111</v>
      </c>
      <c r="E293" t="s">
        <v>792</v>
      </c>
      <c r="F293" t="s">
        <v>1032</v>
      </c>
      <c r="G293" t="s">
        <v>1033</v>
      </c>
      <c r="H293" t="s">
        <v>879</v>
      </c>
      <c r="I293" t="s">
        <v>1034</v>
      </c>
    </row>
    <row r="294" spans="1:14">
      <c r="A294" t="s">
        <v>763</v>
      </c>
      <c r="B294" t="s">
        <v>781</v>
      </c>
      <c r="C294" t="s">
        <v>1035</v>
      </c>
      <c r="D294" s="10" t="s">
        <v>763</v>
      </c>
      <c r="E294" s="10" t="s">
        <v>1217</v>
      </c>
      <c r="F294" s="10" t="s">
        <v>1218</v>
      </c>
      <c r="G294" t="s">
        <v>1018</v>
      </c>
      <c r="H294" t="s">
        <v>879</v>
      </c>
      <c r="I294" t="s">
        <v>994</v>
      </c>
      <c r="J294" t="s">
        <v>1036</v>
      </c>
    </row>
    <row r="295" spans="1:14">
      <c r="D295" t="s">
        <v>714</v>
      </c>
      <c r="E295" t="s">
        <v>794</v>
      </c>
      <c r="F295" t="s">
        <v>1037</v>
      </c>
      <c r="G295" t="s">
        <v>1173</v>
      </c>
      <c r="H295" t="s">
        <v>871</v>
      </c>
      <c r="I295" t="s">
        <v>896</v>
      </c>
    </row>
    <row r="296" spans="1:14">
      <c r="D296" t="s">
        <v>795</v>
      </c>
      <c r="E296" t="s">
        <v>796</v>
      </c>
      <c r="F296" t="s">
        <v>1038</v>
      </c>
      <c r="G296" t="s">
        <v>955</v>
      </c>
      <c r="H296" t="s">
        <v>879</v>
      </c>
      <c r="I296" t="s">
        <v>917</v>
      </c>
    </row>
    <row r="297" spans="1:14">
      <c r="D297" t="s">
        <v>225</v>
      </c>
      <c r="E297" t="s">
        <v>798</v>
      </c>
      <c r="F297" t="s">
        <v>1039</v>
      </c>
      <c r="G297" t="s">
        <v>1171</v>
      </c>
      <c r="H297" t="s">
        <v>873</v>
      </c>
    </row>
    <row r="298" spans="1:14">
      <c r="A298" t="s">
        <v>313</v>
      </c>
      <c r="B298" t="s">
        <v>348</v>
      </c>
      <c r="C298" t="s">
        <v>800</v>
      </c>
      <c r="D298" t="s">
        <v>313</v>
      </c>
      <c r="E298" t="s">
        <v>348</v>
      </c>
      <c r="F298" t="s">
        <v>1040</v>
      </c>
      <c r="G298" t="s">
        <v>1169</v>
      </c>
      <c r="H298" t="s">
        <v>65</v>
      </c>
      <c r="I298" t="s">
        <v>917</v>
      </c>
      <c r="J298" t="s">
        <v>351</v>
      </c>
    </row>
    <row r="299" spans="1:14">
      <c r="A299" t="s">
        <v>403</v>
      </c>
      <c r="B299" t="s">
        <v>76</v>
      </c>
      <c r="C299" t="s">
        <v>404</v>
      </c>
      <c r="D299" t="s">
        <v>403</v>
      </c>
      <c r="E299" t="s">
        <v>78</v>
      </c>
      <c r="F299" t="s">
        <v>1041</v>
      </c>
      <c r="G299" t="s">
        <v>1076</v>
      </c>
      <c r="H299" t="s">
        <v>1100</v>
      </c>
      <c r="I299" t="s">
        <v>917</v>
      </c>
      <c r="L299" t="s">
        <v>403</v>
      </c>
      <c r="M299" t="s">
        <v>78</v>
      </c>
      <c r="N299" t="s">
        <v>1259</v>
      </c>
    </row>
    <row r="300" spans="1:14">
      <c r="A300" t="s">
        <v>60</v>
      </c>
      <c r="B300" t="s">
        <v>815</v>
      </c>
      <c r="C300" t="s">
        <v>816</v>
      </c>
      <c r="D300" t="s">
        <v>60</v>
      </c>
      <c r="E300" t="s">
        <v>788</v>
      </c>
      <c r="F300" t="s">
        <v>1042</v>
      </c>
      <c r="G300" t="s">
        <v>1018</v>
      </c>
      <c r="H300" t="s">
        <v>879</v>
      </c>
      <c r="I300" t="s">
        <v>1034</v>
      </c>
      <c r="J300" t="s">
        <v>1043</v>
      </c>
    </row>
    <row r="301" spans="1:14">
      <c r="A301" t="s">
        <v>68</v>
      </c>
      <c r="B301" t="s">
        <v>817</v>
      </c>
      <c r="C301" t="s">
        <v>818</v>
      </c>
      <c r="D301" t="s">
        <v>68</v>
      </c>
      <c r="E301" t="s">
        <v>819</v>
      </c>
      <c r="F301" t="s">
        <v>1044</v>
      </c>
      <c r="G301" t="s">
        <v>1169</v>
      </c>
      <c r="H301" t="s">
        <v>879</v>
      </c>
      <c r="I301" t="s">
        <v>915</v>
      </c>
    </row>
    <row r="302" spans="1:14">
      <c r="D302" t="s">
        <v>519</v>
      </c>
      <c r="E302" t="s">
        <v>849</v>
      </c>
      <c r="F302" t="s">
        <v>1045</v>
      </c>
      <c r="G302" t="s">
        <v>1076</v>
      </c>
      <c r="H302" t="s">
        <v>875</v>
      </c>
      <c r="I302" t="s">
        <v>958</v>
      </c>
    </row>
    <row r="303" spans="1:14">
      <c r="D303" t="s">
        <v>623</v>
      </c>
      <c r="E303" t="s">
        <v>1155</v>
      </c>
      <c r="F303" t="s">
        <v>1156</v>
      </c>
      <c r="G303" t="s">
        <v>1173</v>
      </c>
      <c r="H303" t="s">
        <v>871</v>
      </c>
      <c r="I303" t="s">
        <v>880</v>
      </c>
      <c r="J303" t="s">
        <v>1070</v>
      </c>
    </row>
    <row r="304" spans="1:14">
      <c r="D304" t="s">
        <v>623</v>
      </c>
      <c r="E304" t="s">
        <v>850</v>
      </c>
      <c r="F304" t="s">
        <v>1046</v>
      </c>
      <c r="G304" t="s">
        <v>1173</v>
      </c>
      <c r="H304" t="s">
        <v>871</v>
      </c>
      <c r="I304" t="s">
        <v>880</v>
      </c>
      <c r="J304" t="s">
        <v>1070</v>
      </c>
    </row>
    <row r="305" spans="1:14">
      <c r="D305" t="s">
        <v>851</v>
      </c>
      <c r="E305" t="s">
        <v>852</v>
      </c>
      <c r="F305" t="s">
        <v>1047</v>
      </c>
      <c r="G305" t="s">
        <v>935</v>
      </c>
      <c r="H305" t="s">
        <v>936</v>
      </c>
    </row>
    <row r="306" spans="1:14">
      <c r="D306" t="s">
        <v>851</v>
      </c>
      <c r="E306" t="s">
        <v>853</v>
      </c>
      <c r="F306" t="s">
        <v>1048</v>
      </c>
      <c r="G306" t="s">
        <v>935</v>
      </c>
      <c r="H306" t="s">
        <v>936</v>
      </c>
    </row>
    <row r="307" spans="1:14">
      <c r="D307" t="s">
        <v>855</v>
      </c>
      <c r="E307" t="s">
        <v>854</v>
      </c>
      <c r="F307" t="s">
        <v>1049</v>
      </c>
      <c r="G307" t="s">
        <v>935</v>
      </c>
      <c r="H307" t="s">
        <v>936</v>
      </c>
    </row>
    <row r="308" spans="1:14">
      <c r="D308" t="s">
        <v>532</v>
      </c>
      <c r="E308" t="s">
        <v>856</v>
      </c>
      <c r="F308" t="s">
        <v>1050</v>
      </c>
      <c r="G308" t="s">
        <v>1076</v>
      </c>
      <c r="H308" t="s">
        <v>875</v>
      </c>
      <c r="I308" t="s">
        <v>906</v>
      </c>
      <c r="J308" t="s">
        <v>1051</v>
      </c>
    </row>
    <row r="309" spans="1:14">
      <c r="D309" t="s">
        <v>702</v>
      </c>
      <c r="E309" t="s">
        <v>778</v>
      </c>
      <c r="F309" t="s">
        <v>1105</v>
      </c>
      <c r="G309" t="s">
        <v>1173</v>
      </c>
      <c r="H309" t="s">
        <v>871</v>
      </c>
      <c r="I309" t="s">
        <v>945</v>
      </c>
    </row>
    <row r="310" spans="1:14">
      <c r="D310" t="s">
        <v>119</v>
      </c>
      <c r="E310" t="s">
        <v>127</v>
      </c>
      <c r="F310" t="s">
        <v>1052</v>
      </c>
      <c r="G310" t="s">
        <v>1173</v>
      </c>
      <c r="H310" t="s">
        <v>871</v>
      </c>
      <c r="I310" t="s">
        <v>1005</v>
      </c>
      <c r="L310" t="s">
        <v>119</v>
      </c>
      <c r="M310" t="s">
        <v>127</v>
      </c>
      <c r="N310" t="s">
        <v>1107</v>
      </c>
    </row>
    <row r="311" spans="1:14">
      <c r="D311" t="s">
        <v>111</v>
      </c>
      <c r="E311" t="s">
        <v>859</v>
      </c>
      <c r="F311" t="s">
        <v>1053</v>
      </c>
      <c r="G311" t="s">
        <v>1033</v>
      </c>
      <c r="H311" t="s">
        <v>879</v>
      </c>
      <c r="I311" t="s">
        <v>947</v>
      </c>
      <c r="J311" t="s">
        <v>1054</v>
      </c>
    </row>
    <row r="312" spans="1:14">
      <c r="D312" t="s">
        <v>192</v>
      </c>
      <c r="E312" t="s">
        <v>193</v>
      </c>
      <c r="F312" t="s">
        <v>1055</v>
      </c>
      <c r="G312" t="s">
        <v>1018</v>
      </c>
      <c r="H312" t="s">
        <v>811</v>
      </c>
      <c r="I312" t="s">
        <v>1034</v>
      </c>
      <c r="J312" t="s">
        <v>1056</v>
      </c>
    </row>
    <row r="313" spans="1:14">
      <c r="D313" t="s">
        <v>1058</v>
      </c>
      <c r="E313" t="s">
        <v>1059</v>
      </c>
      <c r="F313" t="s">
        <v>1066</v>
      </c>
      <c r="G313" t="s">
        <v>1062</v>
      </c>
      <c r="H313" t="s">
        <v>873</v>
      </c>
      <c r="I313" t="s">
        <v>917</v>
      </c>
      <c r="L313" t="s">
        <v>1060</v>
      </c>
      <c r="M313" t="s">
        <v>1059</v>
      </c>
      <c r="N313" t="s">
        <v>1061</v>
      </c>
    </row>
    <row r="314" spans="1:14">
      <c r="D314" t="s">
        <v>1064</v>
      </c>
      <c r="E314" t="s">
        <v>1065</v>
      </c>
      <c r="F314" t="s">
        <v>1067</v>
      </c>
      <c r="G314" t="s">
        <v>1062</v>
      </c>
      <c r="H314" t="s">
        <v>873</v>
      </c>
      <c r="I314" t="s">
        <v>917</v>
      </c>
    </row>
    <row r="315" spans="1:14">
      <c r="D315" t="s">
        <v>435</v>
      </c>
      <c r="E315" t="s">
        <v>438</v>
      </c>
      <c r="F315" t="s">
        <v>1075</v>
      </c>
      <c r="G315" t="s">
        <v>1076</v>
      </c>
      <c r="H315" t="s">
        <v>65</v>
      </c>
      <c r="I315" t="s">
        <v>868</v>
      </c>
      <c r="J315" t="s">
        <v>1077</v>
      </c>
    </row>
    <row r="316" spans="1:14">
      <c r="A316" t="s">
        <v>447</v>
      </c>
      <c r="B316" t="s">
        <v>1081</v>
      </c>
      <c r="C316" t="s">
        <v>858</v>
      </c>
      <c r="D316" t="s">
        <v>447</v>
      </c>
      <c r="E316" t="s">
        <v>1081</v>
      </c>
      <c r="F316" t="s">
        <v>1080</v>
      </c>
      <c r="G316" t="s">
        <v>1170</v>
      </c>
      <c r="H316" t="s">
        <v>867</v>
      </c>
      <c r="I316" t="s">
        <v>927</v>
      </c>
    </row>
    <row r="317" spans="1:14">
      <c r="A317" t="s">
        <v>1085</v>
      </c>
      <c r="B317" t="s">
        <v>423</v>
      </c>
      <c r="C317" t="s">
        <v>1084</v>
      </c>
      <c r="D317" t="s">
        <v>420</v>
      </c>
      <c r="E317" t="s">
        <v>423</v>
      </c>
      <c r="F317" t="s">
        <v>424</v>
      </c>
      <c r="G317" t="s">
        <v>1086</v>
      </c>
      <c r="H317" t="s">
        <v>65</v>
      </c>
      <c r="I317" t="s">
        <v>600</v>
      </c>
    </row>
    <row r="318" spans="1:14">
      <c r="D318" t="s">
        <v>156</v>
      </c>
      <c r="E318" t="s">
        <v>581</v>
      </c>
      <c r="F318" t="s">
        <v>823</v>
      </c>
      <c r="G318" t="s">
        <v>1169</v>
      </c>
      <c r="H318" t="s">
        <v>65</v>
      </c>
      <c r="I318" t="s">
        <v>1091</v>
      </c>
    </row>
    <row r="319" spans="1:14">
      <c r="A319" t="s">
        <v>60</v>
      </c>
      <c r="B319" t="s">
        <v>1093</v>
      </c>
      <c r="C319" t="s">
        <v>1094</v>
      </c>
      <c r="D319" t="s">
        <v>60</v>
      </c>
      <c r="E319" t="s">
        <v>1095</v>
      </c>
      <c r="F319" t="s">
        <v>1096</v>
      </c>
      <c r="G319" t="s">
        <v>1018</v>
      </c>
      <c r="H319" t="s">
        <v>65</v>
      </c>
      <c r="I319" t="s">
        <v>595</v>
      </c>
      <c r="J319" t="s">
        <v>1097</v>
      </c>
    </row>
    <row r="320" spans="1:14">
      <c r="D320" t="s">
        <v>156</v>
      </c>
      <c r="E320" t="s">
        <v>1115</v>
      </c>
      <c r="F320" t="s">
        <v>1116</v>
      </c>
      <c r="G320" t="s">
        <v>1018</v>
      </c>
      <c r="H320" t="s">
        <v>65</v>
      </c>
      <c r="I320" t="s">
        <v>1117</v>
      </c>
      <c r="J320" t="s">
        <v>1118</v>
      </c>
    </row>
    <row r="321" spans="1:17">
      <c r="D321" t="s">
        <v>394</v>
      </c>
      <c r="E321" t="s">
        <v>80</v>
      </c>
      <c r="F321" t="s">
        <v>1199</v>
      </c>
      <c r="G321" t="s">
        <v>1253</v>
      </c>
      <c r="H321" t="s">
        <v>65</v>
      </c>
      <c r="I321" t="s">
        <v>600</v>
      </c>
      <c r="J321" t="s">
        <v>1164</v>
      </c>
    </row>
    <row r="322" spans="1:17">
      <c r="D322" t="s">
        <v>394</v>
      </c>
      <c r="E322" t="s">
        <v>80</v>
      </c>
      <c r="F322" t="s">
        <v>1165</v>
      </c>
      <c r="G322" t="s">
        <v>1169</v>
      </c>
      <c r="H322" t="s">
        <v>65</v>
      </c>
      <c r="I322" t="s">
        <v>600</v>
      </c>
    </row>
    <row r="323" spans="1:17">
      <c r="D323" t="s">
        <v>641</v>
      </c>
      <c r="E323" t="s">
        <v>1126</v>
      </c>
      <c r="F323" t="s">
        <v>1127</v>
      </c>
      <c r="G323" t="s">
        <v>1182</v>
      </c>
      <c r="H323" t="s">
        <v>873</v>
      </c>
      <c r="I323" t="s">
        <v>1128</v>
      </c>
    </row>
    <row r="324" spans="1:17">
      <c r="D324" t="s">
        <v>532</v>
      </c>
      <c r="E324" t="s">
        <v>1129</v>
      </c>
      <c r="F324" t="s">
        <v>1130</v>
      </c>
      <c r="G324" t="s">
        <v>1175</v>
      </c>
      <c r="H324" t="s">
        <v>871</v>
      </c>
      <c r="I324" t="s">
        <v>1131</v>
      </c>
      <c r="J324" t="s">
        <v>1132</v>
      </c>
    </row>
    <row r="325" spans="1:17">
      <c r="A325" t="s">
        <v>479</v>
      </c>
      <c r="B325" t="s">
        <v>1139</v>
      </c>
      <c r="C325" t="s">
        <v>1281</v>
      </c>
      <c r="D325" t="s">
        <v>1136</v>
      </c>
      <c r="E325" t="s">
        <v>1133</v>
      </c>
      <c r="F325" t="s">
        <v>1283</v>
      </c>
      <c r="G325" t="s">
        <v>1134</v>
      </c>
      <c r="H325" t="s">
        <v>1135</v>
      </c>
      <c r="I325" t="s">
        <v>605</v>
      </c>
      <c r="J325" t="s">
        <v>1137</v>
      </c>
      <c r="L325" t="s">
        <v>1136</v>
      </c>
      <c r="M325" t="s">
        <v>1133</v>
      </c>
      <c r="N325" t="s">
        <v>1284</v>
      </c>
    </row>
    <row r="326" spans="1:17">
      <c r="D326" t="s">
        <v>376</v>
      </c>
      <c r="E326" t="s">
        <v>1189</v>
      </c>
      <c r="F326" t="s">
        <v>1191</v>
      </c>
      <c r="G326" t="s">
        <v>1076</v>
      </c>
      <c r="H326" t="s">
        <v>1187</v>
      </c>
      <c r="I326" t="s">
        <v>594</v>
      </c>
      <c r="L326" t="s">
        <v>376</v>
      </c>
      <c r="M326" t="s">
        <v>1188</v>
      </c>
      <c r="N326" t="s">
        <v>1190</v>
      </c>
    </row>
    <row r="327" spans="1:17">
      <c r="D327" t="s">
        <v>394</v>
      </c>
      <c r="E327" t="s">
        <v>73</v>
      </c>
      <c r="F327" t="s">
        <v>1245</v>
      </c>
      <c r="G327" t="s">
        <v>1260</v>
      </c>
      <c r="H327" t="s">
        <v>1261</v>
      </c>
      <c r="I327" t="s">
        <v>594</v>
      </c>
      <c r="L327" t="s">
        <v>394</v>
      </c>
      <c r="M327" t="s">
        <v>73</v>
      </c>
      <c r="N327" t="s">
        <v>1244</v>
      </c>
    </row>
    <row r="328" spans="1:17">
      <c r="D328" t="s">
        <v>46</v>
      </c>
      <c r="E328" t="s">
        <v>423</v>
      </c>
      <c r="F328" t="s">
        <v>1205</v>
      </c>
      <c r="G328" t="s">
        <v>1177</v>
      </c>
      <c r="H328" t="s">
        <v>1206</v>
      </c>
      <c r="I328" t="s">
        <v>600</v>
      </c>
      <c r="J328" t="s">
        <v>1084</v>
      </c>
      <c r="L328" t="s">
        <v>46</v>
      </c>
      <c r="M328" t="s">
        <v>423</v>
      </c>
      <c r="N328" t="s">
        <v>1255</v>
      </c>
      <c r="O328" t="s">
        <v>46</v>
      </c>
      <c r="P328" t="s">
        <v>423</v>
      </c>
      <c r="Q328" t="s">
        <v>612</v>
      </c>
    </row>
    <row r="329" spans="1:17">
      <c r="A329" t="s">
        <v>479</v>
      </c>
      <c r="B329" t="s">
        <v>1139</v>
      </c>
      <c r="C329" t="s">
        <v>1138</v>
      </c>
      <c r="D329" t="s">
        <v>479</v>
      </c>
      <c r="E329" t="s">
        <v>1139</v>
      </c>
      <c r="F329" t="s">
        <v>1137</v>
      </c>
      <c r="G329" t="s">
        <v>1134</v>
      </c>
      <c r="H329" t="s">
        <v>1135</v>
      </c>
      <c r="I329" t="s">
        <v>605</v>
      </c>
    </row>
    <row r="330" spans="1:17">
      <c r="D330" t="s">
        <v>702</v>
      </c>
      <c r="E330" t="s">
        <v>724</v>
      </c>
      <c r="F330" t="s">
        <v>1203</v>
      </c>
      <c r="G330" t="s">
        <v>1173</v>
      </c>
      <c r="H330" t="s">
        <v>578</v>
      </c>
      <c r="I330" t="s">
        <v>1204</v>
      </c>
    </row>
    <row r="331" spans="1:17">
      <c r="D331" t="s">
        <v>1064</v>
      </c>
      <c r="E331" t="s">
        <v>1141</v>
      </c>
      <c r="F331" t="s">
        <v>1185</v>
      </c>
      <c r="G331" t="s">
        <v>1186</v>
      </c>
      <c r="H331" t="s">
        <v>929</v>
      </c>
      <c r="I331" t="s">
        <v>594</v>
      </c>
    </row>
    <row r="332" spans="1:17">
      <c r="D332" t="s">
        <v>1140</v>
      </c>
      <c r="E332" t="s">
        <v>1142</v>
      </c>
      <c r="F332" t="s">
        <v>1143</v>
      </c>
      <c r="G332" t="s">
        <v>1184</v>
      </c>
      <c r="H332" t="s">
        <v>577</v>
      </c>
      <c r="I332" t="s">
        <v>594</v>
      </c>
    </row>
    <row r="333" spans="1:17">
      <c r="D333" t="s">
        <v>740</v>
      </c>
      <c r="E333" t="s">
        <v>1144</v>
      </c>
      <c r="F333" t="s">
        <v>1145</v>
      </c>
      <c r="G333" t="s">
        <v>1169</v>
      </c>
      <c r="H333" t="s">
        <v>65</v>
      </c>
      <c r="I333" t="s">
        <v>610</v>
      </c>
    </row>
    <row r="334" spans="1:17">
      <c r="D334" t="s">
        <v>1147</v>
      </c>
      <c r="E334" t="s">
        <v>1148</v>
      </c>
      <c r="F334" t="s">
        <v>1146</v>
      </c>
      <c r="G334" t="s">
        <v>1169</v>
      </c>
      <c r="H334" t="s">
        <v>65</v>
      </c>
      <c r="I334" t="s">
        <v>605</v>
      </c>
    </row>
    <row r="335" spans="1:17">
      <c r="D335" t="s">
        <v>1147</v>
      </c>
      <c r="E335" t="s">
        <v>1148</v>
      </c>
      <c r="F335" t="s">
        <v>1149</v>
      </c>
      <c r="G335" t="s">
        <v>1169</v>
      </c>
      <c r="H335" t="s">
        <v>65</v>
      </c>
      <c r="I335" t="s">
        <v>605</v>
      </c>
    </row>
    <row r="336" spans="1:17">
      <c r="D336" t="s">
        <v>584</v>
      </c>
      <c r="E336" t="s">
        <v>584</v>
      </c>
      <c r="F336" t="s">
        <v>584</v>
      </c>
      <c r="G336" t="s">
        <v>935</v>
      </c>
      <c r="H336" t="s">
        <v>1151</v>
      </c>
      <c r="L336" t="s">
        <v>584</v>
      </c>
      <c r="M336" t="s">
        <v>584</v>
      </c>
      <c r="N336" t="s">
        <v>1152</v>
      </c>
    </row>
    <row r="337" spans="4:14">
      <c r="D337" t="s">
        <v>1150</v>
      </c>
      <c r="E337" t="s">
        <v>1150</v>
      </c>
      <c r="F337" t="s">
        <v>1150</v>
      </c>
      <c r="G337" t="s">
        <v>935</v>
      </c>
      <c r="H337" t="s">
        <v>1151</v>
      </c>
      <c r="L337" t="s">
        <v>1150</v>
      </c>
      <c r="M337" t="s">
        <v>1150</v>
      </c>
      <c r="N337" t="s">
        <v>1153</v>
      </c>
    </row>
    <row r="338" spans="4:14">
      <c r="D338" t="s">
        <v>587</v>
      </c>
      <c r="E338" t="s">
        <v>587</v>
      </c>
      <c r="F338" t="s">
        <v>587</v>
      </c>
      <c r="G338" t="s">
        <v>935</v>
      </c>
      <c r="H338" t="s">
        <v>1151</v>
      </c>
      <c r="L338" t="s">
        <v>587</v>
      </c>
      <c r="M338" t="s">
        <v>587</v>
      </c>
      <c r="N338" t="s">
        <v>1154</v>
      </c>
    </row>
    <row r="339" spans="4:14">
      <c r="D339" t="s">
        <v>590</v>
      </c>
      <c r="E339" t="s">
        <v>590</v>
      </c>
      <c r="F339" t="s">
        <v>590</v>
      </c>
      <c r="G339" t="s">
        <v>1183</v>
      </c>
      <c r="H339" t="s">
        <v>1151</v>
      </c>
      <c r="L339" t="s">
        <v>590</v>
      </c>
      <c r="M339" t="s">
        <v>590</v>
      </c>
      <c r="N339" t="s">
        <v>592</v>
      </c>
    </row>
  </sheetData>
  <autoFilter ref="A1:W339" xr:uid="{C88C89EB-B21D-4698-AC40-3A2D469B1E42}"/>
  <phoneticPr fontId="1" type="noConversion"/>
  <conditionalFormatting sqref="B1">
    <cfRule type="duplicateValues" dxfId="1087" priority="1223"/>
    <cfRule type="duplicateValues" dxfId="1086" priority="1222"/>
    <cfRule type="duplicateValues" dxfId="1085" priority="1227"/>
    <cfRule type="duplicateValues" dxfId="1084" priority="1229"/>
    <cfRule type="duplicateValues" dxfId="1083" priority="1225"/>
  </conditionalFormatting>
  <conditionalFormatting sqref="C1">
    <cfRule type="duplicateValues" dxfId="1082" priority="1209"/>
    <cfRule type="duplicateValues" dxfId="1081" priority="1212"/>
    <cfRule type="duplicateValues" dxfId="1080" priority="1218"/>
    <cfRule type="duplicateValues" dxfId="1079" priority="1200"/>
    <cfRule type="duplicateValues" dxfId="1078" priority="1216"/>
    <cfRule type="duplicateValues" dxfId="1077" priority="1207"/>
    <cfRule type="duplicateValues" dxfId="1076" priority="1214"/>
    <cfRule type="duplicateValues" dxfId="1075" priority="1202"/>
  </conditionalFormatting>
  <conditionalFormatting sqref="C7">
    <cfRule type="duplicateValues" dxfId="1074" priority="5"/>
  </conditionalFormatting>
  <conditionalFormatting sqref="C11">
    <cfRule type="duplicateValues" dxfId="1073" priority="1111"/>
  </conditionalFormatting>
  <conditionalFormatting sqref="C48">
    <cfRule type="duplicateValues" dxfId="1072" priority="102"/>
  </conditionalFormatting>
  <conditionalFormatting sqref="C152">
    <cfRule type="duplicateValues" dxfId="1071" priority="59"/>
    <cfRule type="duplicateValues" dxfId="1070" priority="83"/>
    <cfRule type="duplicateValues" dxfId="1069" priority="50"/>
    <cfRule type="duplicateValues" dxfId="1068" priority="51"/>
    <cfRule type="duplicateValues" dxfId="1067" priority="52"/>
    <cfRule type="duplicateValues" dxfId="1066" priority="53"/>
    <cfRule type="duplicateValues" dxfId="1065" priority="54"/>
    <cfRule type="duplicateValues" dxfId="1064" priority="55"/>
    <cfRule type="duplicateValues" dxfId="1063" priority="56"/>
    <cfRule type="duplicateValues" dxfId="1062" priority="57"/>
    <cfRule type="duplicateValues" dxfId="1061" priority="58"/>
    <cfRule type="duplicateValues" dxfId="1060" priority="49"/>
    <cfRule type="duplicateValues" dxfId="1059" priority="60"/>
    <cfRule type="duplicateValues" dxfId="1058" priority="61"/>
    <cfRule type="duplicateValues" dxfId="1057" priority="62"/>
    <cfRule type="duplicateValues" dxfId="1056" priority="63"/>
    <cfRule type="duplicateValues" dxfId="1055" priority="64"/>
    <cfRule type="duplicateValues" dxfId="1054" priority="65"/>
    <cfRule type="duplicateValues" dxfId="1053" priority="66"/>
    <cfRule type="duplicateValues" dxfId="1052" priority="67"/>
    <cfRule type="duplicateValues" dxfId="1051" priority="68"/>
    <cfRule type="duplicateValues" dxfId="1050" priority="69"/>
    <cfRule type="duplicateValues" dxfId="1049" priority="70"/>
    <cfRule type="duplicateValues" dxfId="1048" priority="71"/>
    <cfRule type="duplicateValues" dxfId="1047" priority="72"/>
    <cfRule type="duplicateValues" dxfId="1046" priority="73"/>
    <cfRule type="duplicateValues" dxfId="1045" priority="74"/>
    <cfRule type="duplicateValues" dxfId="1044" priority="75"/>
    <cfRule type="duplicateValues" dxfId="1043" priority="76"/>
    <cfRule type="duplicateValues" dxfId="1042" priority="77"/>
    <cfRule type="duplicateValues" dxfId="1041" priority="78"/>
    <cfRule type="duplicateValues" dxfId="1040" priority="79"/>
    <cfRule type="duplicateValues" dxfId="1039" priority="80"/>
    <cfRule type="duplicateValues" dxfId="1038" priority="81"/>
    <cfRule type="duplicateValues" dxfId="1037" priority="82"/>
    <cfRule type="duplicateValues" dxfId="1036" priority="45"/>
    <cfRule type="duplicateValues" dxfId="1035" priority="46"/>
    <cfRule type="duplicateValues" dxfId="1034" priority="47"/>
    <cfRule type="duplicateValues" dxfId="1033" priority="48"/>
  </conditionalFormatting>
  <conditionalFormatting sqref="C170">
    <cfRule type="duplicateValues" dxfId="1032" priority="87"/>
  </conditionalFormatting>
  <conditionalFormatting sqref="C174">
    <cfRule type="duplicateValues" dxfId="1031" priority="89"/>
  </conditionalFormatting>
  <conditionalFormatting sqref="C177">
    <cfRule type="duplicateValues" dxfId="1030" priority="84"/>
  </conditionalFormatting>
  <conditionalFormatting sqref="C217">
    <cfRule type="duplicateValues" dxfId="1029" priority="1233"/>
  </conditionalFormatting>
  <conditionalFormatting sqref="C219">
    <cfRule type="duplicateValues" dxfId="1028" priority="1163"/>
    <cfRule type="duplicateValues" dxfId="1027" priority="1158"/>
    <cfRule type="duplicateValues" dxfId="1026" priority="1162"/>
    <cfRule type="duplicateValues" dxfId="1025" priority="1161"/>
    <cfRule type="duplicateValues" dxfId="1024" priority="1160"/>
    <cfRule type="duplicateValues" dxfId="1023" priority="1159"/>
  </conditionalFormatting>
  <conditionalFormatting sqref="C248:C293 C1:C6 C295:C1048576 C12:C47 C175:C176 C171:C173 C178:C246 C49:C151 C153:C169 C8:C10">
    <cfRule type="duplicateValues" dxfId="1022" priority="1143"/>
  </conditionalFormatting>
  <conditionalFormatting sqref="C248:C293 F222:F239 C218 C220:C221 C1:C6 C240:C246 C295:C1048576 C12:C47 C175:C176 C171:C173 C178:C216 C49:C151 C153:C169 C8:C10">
    <cfRule type="duplicateValues" dxfId="1021" priority="1196"/>
  </conditionalFormatting>
  <conditionalFormatting sqref="C294">
    <cfRule type="duplicateValues" dxfId="1020" priority="768"/>
    <cfRule type="duplicateValues" dxfId="1019" priority="765"/>
    <cfRule type="duplicateValues" dxfId="1018" priority="767"/>
    <cfRule type="duplicateValues" dxfId="1017" priority="769"/>
    <cfRule type="duplicateValues" dxfId="1016" priority="766"/>
  </conditionalFormatting>
  <conditionalFormatting sqref="D1">
    <cfRule type="duplicateValues" dxfId="1015" priority="1221"/>
  </conditionalFormatting>
  <conditionalFormatting sqref="E1">
    <cfRule type="duplicateValues" dxfId="1014" priority="1231"/>
    <cfRule type="duplicateValues" dxfId="1013" priority="1226"/>
    <cfRule type="duplicateValues" dxfId="1012" priority="1228"/>
    <cfRule type="duplicateValues" dxfId="1011" priority="1230"/>
    <cfRule type="duplicateValues" dxfId="1010" priority="1232"/>
  </conditionalFormatting>
  <conditionalFormatting sqref="F1">
    <cfRule type="duplicateValues" dxfId="1009" priority="1208"/>
    <cfRule type="duplicateValues" dxfId="1008" priority="1206"/>
    <cfRule type="duplicateValues" dxfId="1007" priority="1213"/>
    <cfRule type="duplicateValues" dxfId="1006" priority="1204"/>
    <cfRule type="duplicateValues" dxfId="1005" priority="1203"/>
    <cfRule type="duplicateValues" dxfId="1004" priority="1201"/>
    <cfRule type="duplicateValues" dxfId="1003" priority="1199"/>
    <cfRule type="duplicateValues" dxfId="1002" priority="1211"/>
    <cfRule type="duplicateValues" dxfId="1001" priority="1217"/>
    <cfRule type="duplicateValues" dxfId="1000" priority="1215"/>
    <cfRule type="duplicateValues" dxfId="999" priority="1205"/>
  </conditionalFormatting>
  <conditionalFormatting sqref="F7">
    <cfRule type="duplicateValues" dxfId="998" priority="4"/>
  </conditionalFormatting>
  <conditionalFormatting sqref="F8">
    <cfRule type="duplicateValues" dxfId="997" priority="502"/>
    <cfRule type="duplicateValues" dxfId="996" priority="503"/>
    <cfRule type="duplicateValues" dxfId="995" priority="516"/>
    <cfRule type="duplicateValues" dxfId="994" priority="509"/>
    <cfRule type="duplicateValues" dxfId="993" priority="508"/>
    <cfRule type="duplicateValues" dxfId="992" priority="499"/>
    <cfRule type="duplicateValues" dxfId="991" priority="507"/>
    <cfRule type="duplicateValues" dxfId="990" priority="504"/>
    <cfRule type="duplicateValues" dxfId="989" priority="498"/>
    <cfRule type="duplicateValues" dxfId="988" priority="497"/>
    <cfRule type="duplicateValues" dxfId="987" priority="496"/>
    <cfRule type="duplicateValues" dxfId="986" priority="495"/>
    <cfRule type="duplicateValues" dxfId="985" priority="500"/>
    <cfRule type="duplicateValues" dxfId="984" priority="512"/>
    <cfRule type="duplicateValues" dxfId="983" priority="513"/>
    <cfRule type="duplicateValues" dxfId="982" priority="514"/>
    <cfRule type="duplicateValues" dxfId="981" priority="515"/>
    <cfRule type="duplicateValues" dxfId="980" priority="505"/>
    <cfRule type="duplicateValues" dxfId="979" priority="517"/>
    <cfRule type="duplicateValues" dxfId="978" priority="518"/>
    <cfRule type="duplicateValues" dxfId="977" priority="519"/>
    <cfRule type="duplicateValues" dxfId="976" priority="520"/>
    <cfRule type="duplicateValues" dxfId="975" priority="521"/>
    <cfRule type="duplicateValues" dxfId="974" priority="522"/>
    <cfRule type="duplicateValues" dxfId="973" priority="523"/>
    <cfRule type="duplicateValues" dxfId="972" priority="506"/>
    <cfRule type="duplicateValues" dxfId="971" priority="501"/>
    <cfRule type="duplicateValues" dxfId="970" priority="510"/>
    <cfRule type="duplicateValues" dxfId="969" priority="511"/>
  </conditionalFormatting>
  <conditionalFormatting sqref="F11">
    <cfRule type="duplicateValues" dxfId="968" priority="1110"/>
  </conditionalFormatting>
  <conditionalFormatting sqref="F12">
    <cfRule type="duplicateValues" dxfId="967" priority="615"/>
    <cfRule type="duplicateValues" dxfId="966" priority="614"/>
    <cfRule type="duplicateValues" dxfId="965" priority="620"/>
    <cfRule type="duplicateValues" dxfId="964" priority="626"/>
    <cfRule type="duplicateValues" dxfId="963" priority="630"/>
    <cfRule type="duplicateValues" dxfId="962" priority="629"/>
    <cfRule type="duplicateValues" dxfId="961" priority="628"/>
    <cfRule type="duplicateValues" dxfId="960" priority="627"/>
    <cfRule type="duplicateValues" dxfId="959" priority="625"/>
    <cfRule type="duplicateValues" dxfId="958" priority="624"/>
    <cfRule type="duplicateValues" dxfId="957" priority="623"/>
    <cfRule type="duplicateValues" dxfId="956" priority="622"/>
    <cfRule type="duplicateValues" dxfId="955" priority="621"/>
    <cfRule type="duplicateValues" dxfId="954" priority="619"/>
    <cfRule type="duplicateValues" dxfId="953" priority="618"/>
    <cfRule type="duplicateValues" dxfId="952" priority="617"/>
    <cfRule type="duplicateValues" dxfId="951" priority="616"/>
  </conditionalFormatting>
  <conditionalFormatting sqref="F15">
    <cfRule type="duplicateValues" dxfId="950" priority="998"/>
    <cfRule type="duplicateValues" dxfId="949" priority="997"/>
    <cfRule type="duplicateValues" dxfId="948" priority="996"/>
    <cfRule type="duplicateValues" dxfId="947" priority="993"/>
    <cfRule type="duplicateValues" dxfId="946" priority="994"/>
    <cfRule type="duplicateValues" dxfId="945" priority="1000"/>
    <cfRule type="duplicateValues" dxfId="944" priority="995"/>
    <cfRule type="duplicateValues" dxfId="943" priority="999"/>
  </conditionalFormatting>
  <conditionalFormatting sqref="F17">
    <cfRule type="duplicateValues" dxfId="942" priority="473"/>
  </conditionalFormatting>
  <conditionalFormatting sqref="F19">
    <cfRule type="duplicateValues" dxfId="941" priority="193"/>
    <cfRule type="duplicateValues" dxfId="940" priority="194"/>
    <cfRule type="duplicateValues" dxfId="939" priority="218"/>
    <cfRule type="duplicateValues" dxfId="938" priority="217"/>
    <cfRule type="duplicateValues" dxfId="937" priority="216"/>
    <cfRule type="duplicateValues" dxfId="936" priority="213"/>
    <cfRule type="duplicateValues" dxfId="935" priority="212"/>
    <cfRule type="duplicateValues" dxfId="934" priority="211"/>
    <cfRule type="duplicateValues" dxfId="933" priority="210"/>
    <cfRule type="duplicateValues" dxfId="932" priority="208"/>
    <cfRule type="duplicateValues" dxfId="931" priority="201"/>
    <cfRule type="duplicateValues" dxfId="930" priority="200"/>
    <cfRule type="duplicateValues" dxfId="929" priority="199"/>
    <cfRule type="duplicateValues" dxfId="928" priority="198"/>
    <cfRule type="duplicateValues" dxfId="927" priority="197"/>
    <cfRule type="duplicateValues" dxfId="926" priority="196"/>
    <cfRule type="duplicateValues" dxfId="925" priority="195"/>
    <cfRule type="duplicateValues" dxfId="924" priority="207"/>
    <cfRule type="duplicateValues" dxfId="923" priority="215"/>
    <cfRule type="duplicateValues" dxfId="922" priority="206"/>
    <cfRule type="duplicateValues" dxfId="921" priority="205"/>
    <cfRule type="duplicateValues" dxfId="920" priority="209"/>
    <cfRule type="duplicateValues" dxfId="919" priority="214"/>
    <cfRule type="duplicateValues" dxfId="918" priority="221"/>
    <cfRule type="duplicateValues" dxfId="917" priority="220"/>
    <cfRule type="duplicateValues" dxfId="916" priority="219"/>
    <cfRule type="duplicateValues" dxfId="915" priority="204"/>
    <cfRule type="duplicateValues" dxfId="914" priority="203"/>
    <cfRule type="duplicateValues" dxfId="913" priority="202"/>
  </conditionalFormatting>
  <conditionalFormatting sqref="F21">
    <cfRule type="duplicateValues" dxfId="912" priority="664"/>
    <cfRule type="duplicateValues" dxfId="911" priority="663"/>
    <cfRule type="duplicateValues" dxfId="910" priority="662"/>
    <cfRule type="duplicateValues" dxfId="909" priority="661"/>
    <cfRule type="duplicateValues" dxfId="908" priority="660"/>
    <cfRule type="duplicateValues" dxfId="907" priority="659"/>
    <cfRule type="duplicateValues" dxfId="906" priority="658"/>
    <cfRule type="duplicateValues" dxfId="905" priority="667"/>
    <cfRule type="duplicateValues" dxfId="904" priority="651"/>
    <cfRule type="duplicateValues" dxfId="903" priority="666"/>
    <cfRule type="duplicateValues" dxfId="902" priority="665"/>
    <cfRule type="duplicateValues" dxfId="901" priority="653"/>
    <cfRule type="duplicateValues" dxfId="900" priority="654"/>
    <cfRule type="duplicateValues" dxfId="899" priority="655"/>
    <cfRule type="duplicateValues" dxfId="898" priority="657"/>
    <cfRule type="duplicateValues" dxfId="897" priority="652"/>
    <cfRule type="duplicateValues" dxfId="896" priority="656"/>
  </conditionalFormatting>
  <conditionalFormatting sqref="F26">
    <cfRule type="duplicateValues" dxfId="895" priority="268"/>
    <cfRule type="duplicateValues" dxfId="894" priority="269"/>
    <cfRule type="duplicateValues" dxfId="893" priority="270"/>
    <cfRule type="duplicateValues" dxfId="892" priority="271"/>
    <cfRule type="duplicateValues" dxfId="891" priority="272"/>
    <cfRule type="duplicateValues" dxfId="890" priority="274"/>
    <cfRule type="duplicateValues" dxfId="889" priority="275"/>
    <cfRule type="duplicateValues" dxfId="888" priority="276"/>
    <cfRule type="duplicateValues" dxfId="887" priority="277"/>
    <cfRule type="duplicateValues" dxfId="886" priority="278"/>
    <cfRule type="duplicateValues" dxfId="885" priority="279"/>
    <cfRule type="duplicateValues" dxfId="884" priority="273"/>
    <cfRule type="duplicateValues" dxfId="883" priority="251"/>
    <cfRule type="duplicateValues" dxfId="882" priority="252"/>
    <cfRule type="duplicateValues" dxfId="881" priority="253"/>
    <cfRule type="duplicateValues" dxfId="880" priority="254"/>
    <cfRule type="duplicateValues" dxfId="879" priority="255"/>
    <cfRule type="duplicateValues" dxfId="878" priority="256"/>
    <cfRule type="duplicateValues" dxfId="877" priority="257"/>
    <cfRule type="duplicateValues" dxfId="876" priority="258"/>
    <cfRule type="duplicateValues" dxfId="875" priority="259"/>
    <cfRule type="duplicateValues" dxfId="874" priority="260"/>
    <cfRule type="duplicateValues" dxfId="873" priority="261"/>
    <cfRule type="duplicateValues" dxfId="872" priority="262"/>
    <cfRule type="duplicateValues" dxfId="871" priority="263"/>
    <cfRule type="duplicateValues" dxfId="870" priority="264"/>
    <cfRule type="duplicateValues" dxfId="869" priority="265"/>
    <cfRule type="duplicateValues" dxfId="868" priority="266"/>
    <cfRule type="duplicateValues" dxfId="867" priority="267"/>
  </conditionalFormatting>
  <conditionalFormatting sqref="F93:F94">
    <cfRule type="duplicateValues" dxfId="866" priority="883"/>
    <cfRule type="duplicateValues" dxfId="865" priority="884"/>
  </conditionalFormatting>
  <conditionalFormatting sqref="F108:F109">
    <cfRule type="duplicateValues" dxfId="864" priority="985"/>
    <cfRule type="duplicateValues" dxfId="863" priority="990"/>
    <cfRule type="duplicateValues" dxfId="862" priority="986"/>
    <cfRule type="duplicateValues" dxfId="861" priority="991"/>
    <cfRule type="duplicateValues" dxfId="860" priority="987"/>
    <cfRule type="duplicateValues" dxfId="859" priority="988"/>
    <cfRule type="duplicateValues" dxfId="858" priority="989"/>
    <cfRule type="duplicateValues" dxfId="857" priority="992"/>
  </conditionalFormatting>
  <conditionalFormatting sqref="F129">
    <cfRule type="duplicateValues" dxfId="856" priority="613"/>
    <cfRule type="duplicateValues" dxfId="855" priority="612"/>
  </conditionalFormatting>
  <conditionalFormatting sqref="F134">
    <cfRule type="duplicateValues" dxfId="854" priority="541"/>
    <cfRule type="duplicateValues" dxfId="853" priority="552"/>
    <cfRule type="duplicateValues" dxfId="852" priority="547"/>
    <cfRule type="duplicateValues" dxfId="851" priority="553"/>
    <cfRule type="duplicateValues" dxfId="850" priority="554"/>
    <cfRule type="duplicateValues" dxfId="849" priority="555"/>
    <cfRule type="duplicateValues" dxfId="848" priority="556"/>
    <cfRule type="duplicateValues" dxfId="847" priority="557"/>
    <cfRule type="duplicateValues" dxfId="846" priority="551"/>
    <cfRule type="duplicateValues" dxfId="845" priority="545"/>
    <cfRule type="duplicateValues" dxfId="844" priority="546"/>
    <cfRule type="duplicateValues" dxfId="843" priority="540"/>
    <cfRule type="duplicateValues" dxfId="842" priority="539"/>
    <cfRule type="duplicateValues" dxfId="841" priority="550"/>
    <cfRule type="duplicateValues" dxfId="840" priority="538"/>
    <cfRule type="duplicateValues" dxfId="839" priority="548"/>
    <cfRule type="duplicateValues" dxfId="838" priority="549"/>
    <cfRule type="duplicateValues" dxfId="837" priority="544"/>
    <cfRule type="duplicateValues" dxfId="836" priority="543"/>
    <cfRule type="duplicateValues" dxfId="835" priority="542"/>
  </conditionalFormatting>
  <conditionalFormatting sqref="F140">
    <cfRule type="duplicateValues" dxfId="834" priority="846"/>
    <cfRule type="duplicateValues" dxfId="833" priority="847"/>
  </conditionalFormatting>
  <conditionalFormatting sqref="F142">
    <cfRule type="duplicateValues" dxfId="832" priority="837"/>
    <cfRule type="duplicateValues" dxfId="831" priority="839"/>
    <cfRule type="duplicateValues" dxfId="830" priority="840"/>
    <cfRule type="duplicateValues" dxfId="829" priority="841"/>
    <cfRule type="duplicateValues" dxfId="828" priority="842"/>
    <cfRule type="duplicateValues" dxfId="827" priority="843"/>
    <cfRule type="duplicateValues" dxfId="826" priority="838"/>
    <cfRule type="duplicateValues" dxfId="825" priority="844"/>
    <cfRule type="duplicateValues" dxfId="824" priority="835"/>
    <cfRule type="duplicateValues" dxfId="823" priority="836"/>
  </conditionalFormatting>
  <conditionalFormatting sqref="F150">
    <cfRule type="duplicateValues" dxfId="822" priority="292"/>
    <cfRule type="duplicateValues" dxfId="821" priority="293"/>
    <cfRule type="duplicateValues" dxfId="820" priority="294"/>
    <cfRule type="duplicateValues" dxfId="819" priority="295"/>
    <cfRule type="duplicateValues" dxfId="818" priority="301"/>
    <cfRule type="duplicateValues" dxfId="817" priority="300"/>
    <cfRule type="duplicateValues" dxfId="816" priority="303"/>
    <cfRule type="duplicateValues" dxfId="815" priority="305"/>
    <cfRule type="duplicateValues" dxfId="814" priority="296"/>
    <cfRule type="duplicateValues" dxfId="813" priority="299"/>
    <cfRule type="duplicateValues" dxfId="812" priority="310"/>
    <cfRule type="duplicateValues" dxfId="811" priority="311"/>
    <cfRule type="duplicateValues" dxfId="810" priority="304"/>
    <cfRule type="duplicateValues" dxfId="809" priority="302"/>
    <cfRule type="duplicateValues" dxfId="808" priority="298"/>
    <cfRule type="duplicateValues" dxfId="807" priority="297"/>
    <cfRule type="duplicateValues" dxfId="806" priority="306"/>
    <cfRule type="duplicateValues" dxfId="805" priority="313"/>
    <cfRule type="duplicateValues" dxfId="804" priority="314"/>
    <cfRule type="duplicateValues" dxfId="803" priority="315"/>
    <cfRule type="duplicateValues" dxfId="802" priority="316"/>
    <cfRule type="duplicateValues" dxfId="801" priority="317"/>
    <cfRule type="duplicateValues" dxfId="800" priority="318"/>
    <cfRule type="duplicateValues" dxfId="799" priority="307"/>
    <cfRule type="duplicateValues" dxfId="798" priority="308"/>
    <cfRule type="duplicateValues" dxfId="797" priority="309"/>
    <cfRule type="duplicateValues" dxfId="796" priority="312"/>
  </conditionalFormatting>
  <conditionalFormatting sqref="F151">
    <cfRule type="duplicateValues" dxfId="795" priority="289"/>
    <cfRule type="duplicateValues" dxfId="794" priority="290"/>
    <cfRule type="duplicateValues" dxfId="793" priority="291"/>
  </conditionalFormatting>
  <conditionalFormatting sqref="F170">
    <cfRule type="duplicateValues" dxfId="792" priority="86"/>
  </conditionalFormatting>
  <conditionalFormatting sqref="F174">
    <cfRule type="duplicateValues" dxfId="791" priority="88"/>
  </conditionalFormatting>
  <conditionalFormatting sqref="F176">
    <cfRule type="duplicateValues" dxfId="790" priority="1097"/>
    <cfRule type="duplicateValues" dxfId="789" priority="1096"/>
  </conditionalFormatting>
  <conditionalFormatting sqref="F177">
    <cfRule type="duplicateValues" dxfId="788" priority="85"/>
  </conditionalFormatting>
  <conditionalFormatting sqref="F204:F206">
    <cfRule type="duplicateValues" dxfId="787" priority="882"/>
    <cfRule type="duplicateValues" dxfId="786" priority="881"/>
  </conditionalFormatting>
  <conditionalFormatting sqref="F211">
    <cfRule type="duplicateValues" dxfId="785" priority="914"/>
    <cfRule type="duplicateValues" dxfId="784" priority="915"/>
    <cfRule type="duplicateValues" dxfId="783" priority="916"/>
    <cfRule type="duplicateValues" dxfId="782" priority="909"/>
    <cfRule type="duplicateValues" dxfId="781" priority="910"/>
    <cfRule type="duplicateValues" dxfId="780" priority="911"/>
    <cfRule type="duplicateValues" dxfId="779" priority="912"/>
    <cfRule type="duplicateValues" dxfId="778" priority="913"/>
  </conditionalFormatting>
  <conditionalFormatting sqref="F247">
    <cfRule type="duplicateValues" dxfId="777" priority="525"/>
    <cfRule type="duplicateValues" dxfId="776" priority="524"/>
  </conditionalFormatting>
  <conditionalFormatting sqref="F248:F282 F1:F6 F9:F16 F34:F54 F200:F246 F135:F142 F153:F169 F18 F284:F330 F332:F1048576 F27:F32 F20:F25 G48 F175:F176 F171:F173 F178:F198 F144:F148 F56:F133">
    <cfRule type="duplicateValues" dxfId="775" priority="581"/>
  </conditionalFormatting>
  <conditionalFormatting sqref="F266">
    <cfRule type="duplicateValues" dxfId="774" priority="1127"/>
    <cfRule type="duplicateValues" dxfId="773" priority="1129"/>
    <cfRule type="duplicateValues" dxfId="772" priority="1128"/>
  </conditionalFormatting>
  <conditionalFormatting sqref="F277">
    <cfRule type="duplicateValues" dxfId="771" priority="1190"/>
  </conditionalFormatting>
  <conditionalFormatting sqref="F282">
    <cfRule type="duplicateValues" dxfId="770" priority="1013"/>
    <cfRule type="duplicateValues" dxfId="769" priority="1017"/>
    <cfRule type="duplicateValues" dxfId="768" priority="1016"/>
    <cfRule type="duplicateValues" dxfId="767" priority="1015"/>
    <cfRule type="duplicateValues" dxfId="766" priority="1014"/>
    <cfRule type="duplicateValues" dxfId="765" priority="1012"/>
    <cfRule type="duplicateValues" dxfId="764" priority="1011"/>
    <cfRule type="duplicateValues" dxfId="763" priority="1010"/>
    <cfRule type="duplicateValues" dxfId="762" priority="1019"/>
    <cfRule type="duplicateValues" dxfId="761" priority="1018"/>
  </conditionalFormatting>
  <conditionalFormatting sqref="F284:F330 F1:F6 F153:F169 F332:F1048576 F20:F25 G48 F175:F176 F171:F173 F178:F282 F27:F149 F8:F18">
    <cfRule type="duplicateValues" dxfId="760" priority="425"/>
  </conditionalFormatting>
  <conditionalFormatting sqref="F289">
    <cfRule type="duplicateValues" dxfId="759" priority="1186"/>
  </conditionalFormatting>
  <conditionalFormatting sqref="F290">
    <cfRule type="duplicateValues" dxfId="758" priority="1184"/>
  </conditionalFormatting>
  <conditionalFormatting sqref="F292">
    <cfRule type="duplicateValues" dxfId="757" priority="1178"/>
  </conditionalFormatting>
  <conditionalFormatting sqref="F293">
    <cfRule type="duplicateValues" dxfId="756" priority="1170"/>
  </conditionalFormatting>
  <conditionalFormatting sqref="F294">
    <cfRule type="duplicateValues" dxfId="755" priority="748"/>
    <cfRule type="duplicateValues" dxfId="754" priority="760"/>
    <cfRule type="duplicateValues" dxfId="753" priority="758"/>
    <cfRule type="duplicateValues" dxfId="752" priority="757"/>
    <cfRule type="duplicateValues" dxfId="751" priority="756"/>
    <cfRule type="duplicateValues" dxfId="750" priority="755"/>
    <cfRule type="duplicateValues" dxfId="749" priority="754"/>
    <cfRule type="duplicateValues" dxfId="748" priority="752"/>
    <cfRule type="duplicateValues" dxfId="747" priority="751"/>
    <cfRule type="duplicateValues" dxfId="746" priority="750"/>
    <cfRule type="duplicateValues" dxfId="745" priority="749"/>
    <cfRule type="duplicateValues" dxfId="744" priority="753"/>
    <cfRule type="duplicateValues" dxfId="743" priority="761"/>
    <cfRule type="duplicateValues" dxfId="742" priority="764"/>
    <cfRule type="duplicateValues" dxfId="741" priority="763"/>
    <cfRule type="duplicateValues" dxfId="740" priority="762"/>
    <cfRule type="duplicateValues" dxfId="739" priority="759"/>
  </conditionalFormatting>
  <conditionalFormatting sqref="F295:F320 F130:F133 F13:F16 F1:F6 F22:F25 F322:F330 F135:F141 F248:F282 F9:F11 F34:F54 F200:F246 F153:F169 F18 F284:F293 F332:F1048576 F27:F32 F20 G48 F175:F176 F171:F173 F178:F198 F144:F148 F56:F128">
    <cfRule type="duplicateValues" dxfId="738" priority="845"/>
  </conditionalFormatting>
  <conditionalFormatting sqref="F296">
    <cfRule type="duplicateValues" dxfId="737" priority="1168"/>
  </conditionalFormatting>
  <conditionalFormatting sqref="F303:F304">
    <cfRule type="duplicateValues" dxfId="736" priority="1104"/>
    <cfRule type="duplicateValues" dxfId="735" priority="1105"/>
  </conditionalFormatting>
  <conditionalFormatting sqref="F305:F306">
    <cfRule type="duplicateValues" dxfId="734" priority="1103"/>
    <cfRule type="duplicateValues" dxfId="733" priority="1102"/>
  </conditionalFormatting>
  <conditionalFormatting sqref="F309">
    <cfRule type="duplicateValues" dxfId="732" priority="1092"/>
    <cfRule type="duplicateValues" dxfId="731" priority="1091"/>
    <cfRule type="duplicateValues" dxfId="730" priority="1090"/>
    <cfRule type="duplicateValues" dxfId="729" priority="1089"/>
    <cfRule type="duplicateValues" dxfId="728" priority="1095"/>
    <cfRule type="duplicateValues" dxfId="727" priority="1094"/>
    <cfRule type="duplicateValues" dxfId="726" priority="1093"/>
  </conditionalFormatting>
  <conditionalFormatting sqref="F332">
    <cfRule type="duplicateValues" dxfId="725" priority="849"/>
  </conditionalFormatting>
  <conditionalFormatting sqref="F333:F334 E325 F31:F32 F1:F6 F307:F308 F295:F302 F161:F169 F310:F316 F110 F39:F54 F178:F198 F284:F293 F240:F246 F207:F210 G324 F336:F1048576 F326:F330 F141 F16 F267:F281 F212:F221 F22:F25 F13:F14 F112:F128 F130:F133 F319:F320 F322:F324 F135:F139 F248:F265 F9:F10 F34:F37 F200:F203 F153:F159 F18 F56:F92 F27:F29 F20 G48 F175 F171:F173 F144:F148 F95:F107">
    <cfRule type="duplicateValues" dxfId="724" priority="1166"/>
  </conditionalFormatting>
  <conditionalFormatting sqref="F333:F334 E325 F110 F39:F54 F161:F169 F207:F210 G324 F336:F1048576 F326:F330 F141 F284:F293 F16 F295:F316 F212:F246 F22:F25 F1:F6 F13:F14 F112:F128 F130:F133 F319:F320 F322:F324 F135:F139 F248:F281 F9:F11 F34:F37 F200:F203 F153:F159 F18 F56:F92 F27:F32 F20 G48 F175:F176 F171:F173 F178:F198 F144:F148 F95:F107">
    <cfRule type="duplicateValues" dxfId="723" priority="1080"/>
  </conditionalFormatting>
  <conditionalFormatting sqref="F333:F334 E325 F297:F302 F295 F31:F32 F1:F6 F307:F308 F161:F169 F310:F316 F110 F39:F54 F178:F198 F284:F291 F240:F246 F207:F210 G324 F336:F1048576 F326:F330 F141 F16 F267:F281 F212:F221 F22:F25 F13:F14 F112:F128 F130:F133 F319:F320 F322:F324 F135:F139 F248:F265 F9:F10 F34:F37 F200:F203 F153:F159 F18 F56:F92 F27:F29 F20 G48 F175 F171:F173 F144:F148 F95:F107">
    <cfRule type="duplicateValues" dxfId="722" priority="1179"/>
  </conditionalFormatting>
  <conditionalFormatting sqref="F333:F334 E325 F297:F302 F295 F31:F32 F1:F6 F307:F308 F161:F169 F310:F316 F110 F39:F54 F178:F198 F284:F292 F240:F246 F207:F210 G324 F336:F1048576 F326:F330 F141 F16 F267:F281 F212:F221 F22:F25 F13:F14 F112:F128 F130:F133 F319:F320 F322:F324 F135:F139 F248:F265 F9:F10 F34:F37 F200:F203 F153:F159 F18 F56:F92 F27:F29 F20 G48 F175 F171:F173 F144:F148 F95:F107">
    <cfRule type="duplicateValues" dxfId="721" priority="1177"/>
  </conditionalFormatting>
  <conditionalFormatting sqref="F333:F334 E325 F297:F302 F295 F291 C218:C221 F267:F276 C1:C6 F31:F32 F1:F6 F307:F308 F161:F169 F310:F316 F110 F284:F288 F39:F54 F178:F198 G324 F336:F1048576 F326:F330 F16 F278:F281 C240:C246 F22:F25 F13:F14 F112:F133 F319:F320 F322:F324 F135:F141 F212:F265 C248:C293 F9:F10 F34:F37 F200:F210 F153:F159 C295:C1048576 F18 F27:F29 F20 C12:C47 G48 C175:C176 F175 C171:C173 F171:F173 C178:C216 C49:C151 C153:C169 F144:F148 F56:F107 C8:C10">
    <cfRule type="duplicateValues" dxfId="720" priority="1198"/>
  </conditionalFormatting>
  <conditionalFormatting sqref="F333:F334 E325 F297:F302 F295 F291 F31:F32 F1:F6 F307:F308 F161:F169 F310:F316 F110 F39:F54 F178:F198 F284:F289 F240:F246 F207:F210 G324 F336:F1048576 F326:F330 F141 F16 F267:F281 F212:F221 F22:F25 F13:F14 F112:F128 F130:F133 F319:F320 F322:F324 F135:F139 F248:F265 F9:F10 F34:F37 F200:F203 F153:F159 F18 F56:F92 F27:F29 F20 G48 F175 F171:F173 F144:F148 F95:F107">
    <cfRule type="duplicateValues" dxfId="719" priority="1185"/>
  </conditionalFormatting>
  <conditionalFormatting sqref="F333:F334 E325 F297:F302 F295 F291 F267:F276 F31:F32 F1:F6 F307:F308 F161:F169 F310:F316 F110 F39:F54 F178:F198 F284:F288 F240:F246 F207:F210 G324 F336:F1048576 F326:F330 F141 F16 F278:F281 F212:F221 F22:F25 F13:F14 F112:F128 F130:F133 F319:F320 F322:F324 F135:F139 F248:F265 F9:F10 F34:F37 F200:F203 F153:F159 F18 F56:F92 F27:F29 F20 G48 F175 F171:F173 F144:F148 F95:F107">
    <cfRule type="duplicateValues" dxfId="718" priority="1194"/>
    <cfRule type="duplicateValues" dxfId="717" priority="1195"/>
  </conditionalFormatting>
  <conditionalFormatting sqref="F333:F334 E325 G324 F336:F1048576 F326:F330 F141 F1:F6 F13:F16 F22:F25 F130:F133 F295:F320 F322:F324 F135:F139 F248:F282 F9:F11 F34:F54 F200:F246 F153:F169 F18 F284:F293 F27:F32 F20 G48 F175:F176 F171:F173 F178:F198 F144:F148 F56:F128">
    <cfRule type="duplicateValues" dxfId="716" priority="850"/>
  </conditionalFormatting>
  <conditionalFormatting sqref="F335">
    <cfRule type="duplicateValues" dxfId="715" priority="848"/>
  </conditionalFormatting>
  <conditionalFormatting sqref="F55:G55">
    <cfRule type="duplicateValues" dxfId="714" priority="526"/>
  </conditionalFormatting>
  <conditionalFormatting sqref="F152:G152">
    <cfRule type="duplicateValues" dxfId="713" priority="30"/>
    <cfRule type="duplicateValues" dxfId="712" priority="42"/>
    <cfRule type="duplicateValues" dxfId="711" priority="41"/>
    <cfRule type="duplicateValues" dxfId="710" priority="40"/>
    <cfRule type="duplicateValues" dxfId="709" priority="39"/>
    <cfRule type="duplicateValues" dxfId="708" priority="38"/>
    <cfRule type="duplicateValues" dxfId="707" priority="37"/>
    <cfRule type="duplicateValues" dxfId="706" priority="36"/>
    <cfRule type="duplicateValues" dxfId="705" priority="35"/>
    <cfRule type="duplicateValues" dxfId="704" priority="33"/>
    <cfRule type="duplicateValues" dxfId="703" priority="32"/>
    <cfRule type="duplicateValues" dxfId="702" priority="31"/>
    <cfRule type="duplicateValues" dxfId="701" priority="7"/>
    <cfRule type="duplicateValues" dxfId="700" priority="29"/>
    <cfRule type="duplicateValues" dxfId="699" priority="28"/>
    <cfRule type="duplicateValues" dxfId="698" priority="27"/>
    <cfRule type="duplicateValues" dxfId="697" priority="26"/>
    <cfRule type="duplicateValues" dxfId="696" priority="25"/>
    <cfRule type="duplicateValues" dxfId="695" priority="24"/>
    <cfRule type="duplicateValues" dxfId="694" priority="23"/>
    <cfRule type="duplicateValues" dxfId="693" priority="22"/>
    <cfRule type="duplicateValues" dxfId="692" priority="21"/>
    <cfRule type="duplicateValues" dxfId="691" priority="20"/>
    <cfRule type="duplicateValues" dxfId="690" priority="19"/>
    <cfRule type="duplicateValues" dxfId="689" priority="18"/>
    <cfRule type="duplicateValues" dxfId="688" priority="17"/>
    <cfRule type="duplicateValues" dxfId="687" priority="16"/>
    <cfRule type="duplicateValues" dxfId="686" priority="15"/>
    <cfRule type="duplicateValues" dxfId="685" priority="13"/>
    <cfRule type="duplicateValues" dxfId="684" priority="12"/>
    <cfRule type="duplicateValues" dxfId="683" priority="11"/>
    <cfRule type="duplicateValues" dxfId="682" priority="10"/>
    <cfRule type="duplicateValues" dxfId="681" priority="8"/>
    <cfRule type="duplicateValues" dxfId="680" priority="9"/>
    <cfRule type="duplicateValues" dxfId="679" priority="14"/>
    <cfRule type="duplicateValues" dxfId="678" priority="43"/>
    <cfRule type="duplicateValues" dxfId="677" priority="34"/>
    <cfRule type="duplicateValues" dxfId="676" priority="6"/>
    <cfRule type="duplicateValues" dxfId="675" priority="44"/>
  </conditionalFormatting>
  <conditionalFormatting sqref="F317:G317">
    <cfRule type="duplicateValues" dxfId="674" priority="1009"/>
  </conditionalFormatting>
  <conditionalFormatting sqref="G321:G322">
    <cfRule type="duplicateValues" dxfId="673" priority="851"/>
  </conditionalFormatting>
  <conditionalFormatting sqref="J1">
    <cfRule type="duplicateValues" dxfId="672" priority="1219"/>
    <cfRule type="duplicateValues" dxfId="671" priority="1210"/>
    <cfRule type="duplicateValues" dxfId="670" priority="1220"/>
  </conditionalFormatting>
  <conditionalFormatting sqref="J8">
    <cfRule type="duplicateValues" dxfId="669" priority="3"/>
  </conditionalFormatting>
  <conditionalFormatting sqref="J9">
    <cfRule type="duplicateValues" dxfId="668" priority="2"/>
  </conditionalFormatting>
  <conditionalFormatting sqref="J10">
    <cfRule type="duplicateValues" dxfId="667" priority="1"/>
  </conditionalFormatting>
  <conditionalFormatting sqref="J47">
    <cfRule type="duplicateValues" dxfId="666" priority="101"/>
    <cfRule type="duplicateValues" dxfId="665" priority="100"/>
    <cfRule type="duplicateValues" dxfId="664" priority="99"/>
    <cfRule type="duplicateValues" dxfId="663" priority="98"/>
    <cfRule type="duplicateValues" dxfId="662" priority="96"/>
    <cfRule type="duplicateValues" dxfId="661" priority="95"/>
    <cfRule type="duplicateValues" dxfId="660" priority="94"/>
    <cfRule type="duplicateValues" dxfId="659" priority="93"/>
    <cfRule type="duplicateValues" dxfId="658" priority="92"/>
    <cfRule type="duplicateValues" dxfId="657" priority="91"/>
    <cfRule type="duplicateValues" dxfId="656" priority="90"/>
    <cfRule type="duplicateValues" dxfId="655" priority="97"/>
  </conditionalFormatting>
  <conditionalFormatting sqref="J160">
    <cfRule type="duplicateValues" dxfId="654" priority="776"/>
    <cfRule type="duplicateValues" dxfId="653" priority="775"/>
    <cfRule type="duplicateValues" dxfId="652" priority="774"/>
    <cfRule type="duplicateValues" dxfId="651" priority="773"/>
    <cfRule type="duplicateValues" dxfId="650" priority="772"/>
    <cfRule type="duplicateValues" dxfId="649" priority="771"/>
    <cfRule type="duplicateValues" dxfId="648" priority="770"/>
    <cfRule type="duplicateValues" dxfId="647" priority="778"/>
    <cfRule type="duplicateValues" dxfId="646" priority="777"/>
    <cfRule type="duplicateValues" dxfId="645" priority="779"/>
  </conditionalFormatting>
  <conditionalFormatting sqref="J242">
    <cfRule type="duplicateValues" dxfId="644" priority="1001"/>
    <cfRule type="duplicateValues" dxfId="643" priority="1002"/>
    <cfRule type="duplicateValues" dxfId="642" priority="1008"/>
    <cfRule type="duplicateValues" dxfId="641" priority="1003"/>
    <cfRule type="duplicateValues" dxfId="640" priority="1007"/>
    <cfRule type="duplicateValues" dxfId="639" priority="1006"/>
    <cfRule type="duplicateValues" dxfId="638" priority="1005"/>
    <cfRule type="duplicateValues" dxfId="637" priority="1004"/>
  </conditionalFormatting>
  <conditionalFormatting sqref="J253">
    <cfRule type="duplicateValues" dxfId="636" priority="536"/>
    <cfRule type="duplicateValues" dxfId="635" priority="537"/>
    <cfRule type="duplicateValues" dxfId="634" priority="532"/>
    <cfRule type="duplicateValues" dxfId="633" priority="531"/>
    <cfRule type="duplicateValues" dxfId="632" priority="530"/>
    <cfRule type="duplicateValues" dxfId="631" priority="529"/>
    <cfRule type="duplicateValues" dxfId="630" priority="528"/>
    <cfRule type="duplicateValues" dxfId="629" priority="527"/>
    <cfRule type="duplicateValues" dxfId="628" priority="533"/>
    <cfRule type="duplicateValues" dxfId="627" priority="534"/>
    <cfRule type="duplicateValues" dxfId="626" priority="535"/>
  </conditionalFormatting>
  <conditionalFormatting sqref="J333:J1048576 J254:J278 J243:J252 J214:J241 J158 J280:J287 J289:J330 J1:J7 J161:J211 J48:J153 J11:J46">
    <cfRule type="duplicateValues" dxfId="625" priority="1197"/>
  </conditionalFormatting>
  <conditionalFormatting sqref="J1:K1">
    <cfRule type="duplicateValues" dxfId="624" priority="1224"/>
  </conditionalFormatting>
  <conditionalFormatting sqref="N16:N17">
    <cfRule type="duplicateValues" dxfId="623" priority="1601"/>
    <cfRule type="duplicateValues" dxfId="622" priority="1594"/>
    <cfRule type="duplicateValues" dxfId="621" priority="1595"/>
    <cfRule type="duplicateValues" dxfId="620" priority="1596"/>
    <cfRule type="duplicateValues" dxfId="619" priority="1597"/>
    <cfRule type="duplicateValues" dxfId="618" priority="1598"/>
    <cfRule type="duplicateValues" dxfId="617" priority="1599"/>
    <cfRule type="duplicateValues" dxfId="616" priority="1600"/>
  </conditionalFormatting>
  <conditionalFormatting sqref="N21">
    <cfRule type="duplicateValues" dxfId="615" priority="670"/>
    <cfRule type="duplicateValues" dxfId="614" priority="671"/>
    <cfRule type="duplicateValues" dxfId="613" priority="669"/>
    <cfRule type="duplicateValues" dxfId="612" priority="668"/>
    <cfRule type="duplicateValues" dxfId="611" priority="677"/>
    <cfRule type="duplicateValues" dxfId="610" priority="676"/>
    <cfRule type="duplicateValues" dxfId="609" priority="675"/>
    <cfRule type="duplicateValues" dxfId="608" priority="674"/>
    <cfRule type="duplicateValues" dxfId="607" priority="673"/>
    <cfRule type="duplicateValues" dxfId="606" priority="672"/>
  </conditionalFormatting>
  <conditionalFormatting sqref="N22:N23">
    <cfRule type="duplicateValues" dxfId="605" priority="871"/>
    <cfRule type="duplicateValues" dxfId="604" priority="872"/>
    <cfRule type="duplicateValues" dxfId="603" priority="873"/>
    <cfRule type="duplicateValues" dxfId="602" priority="874"/>
    <cfRule type="duplicateValues" dxfId="601" priority="875"/>
    <cfRule type="duplicateValues" dxfId="600" priority="877"/>
    <cfRule type="duplicateValues" dxfId="599" priority="878"/>
    <cfRule type="duplicateValues" dxfId="598" priority="879"/>
    <cfRule type="duplicateValues" dxfId="597" priority="862"/>
    <cfRule type="duplicateValues" dxfId="596" priority="861"/>
    <cfRule type="duplicateValues" dxfId="595" priority="860"/>
    <cfRule type="duplicateValues" dxfId="594" priority="880"/>
    <cfRule type="duplicateValues" dxfId="593" priority="876"/>
    <cfRule type="duplicateValues" dxfId="592" priority="863"/>
    <cfRule type="duplicateValues" dxfId="591" priority="864"/>
    <cfRule type="duplicateValues" dxfId="590" priority="865"/>
    <cfRule type="duplicateValues" dxfId="589" priority="866"/>
    <cfRule type="duplicateValues" dxfId="588" priority="867"/>
    <cfRule type="duplicateValues" dxfId="587" priority="868"/>
    <cfRule type="duplicateValues" dxfId="586" priority="869"/>
    <cfRule type="duplicateValues" dxfId="585" priority="870"/>
  </conditionalFormatting>
  <conditionalFormatting sqref="N25">
    <cfRule type="duplicateValues" dxfId="584" priority="281"/>
    <cfRule type="duplicateValues" dxfId="583" priority="283"/>
    <cfRule type="duplicateValues" dxfId="582" priority="280"/>
    <cfRule type="duplicateValues" dxfId="581" priority="282"/>
    <cfRule type="duplicateValues" dxfId="580" priority="284"/>
    <cfRule type="duplicateValues" dxfId="579" priority="285"/>
  </conditionalFormatting>
  <conditionalFormatting sqref="N26">
    <cfRule type="duplicateValues" dxfId="578" priority="231"/>
    <cfRule type="duplicateValues" dxfId="577" priority="232"/>
    <cfRule type="duplicateValues" dxfId="576" priority="233"/>
    <cfRule type="duplicateValues" dxfId="575" priority="234"/>
    <cfRule type="duplicateValues" dxfId="574" priority="235"/>
    <cfRule type="duplicateValues" dxfId="573" priority="236"/>
    <cfRule type="duplicateValues" dxfId="572" priority="237"/>
    <cfRule type="duplicateValues" dxfId="571" priority="229"/>
    <cfRule type="duplicateValues" dxfId="570" priority="238"/>
    <cfRule type="duplicateValues" dxfId="569" priority="239"/>
    <cfRule type="duplicateValues" dxfId="568" priority="240"/>
    <cfRule type="duplicateValues" dxfId="567" priority="241"/>
    <cfRule type="duplicateValues" dxfId="566" priority="242"/>
    <cfRule type="duplicateValues" dxfId="565" priority="243"/>
    <cfRule type="duplicateValues" dxfId="564" priority="245"/>
    <cfRule type="duplicateValues" dxfId="563" priority="247"/>
    <cfRule type="duplicateValues" dxfId="562" priority="248"/>
    <cfRule type="duplicateValues" dxfId="561" priority="249"/>
    <cfRule type="duplicateValues" dxfId="560" priority="250"/>
    <cfRule type="duplicateValues" dxfId="559" priority="246"/>
    <cfRule type="duplicateValues" dxfId="558" priority="223"/>
    <cfRule type="duplicateValues" dxfId="557" priority="230"/>
    <cfRule type="duplicateValues" dxfId="556" priority="224"/>
    <cfRule type="duplicateValues" dxfId="555" priority="222"/>
    <cfRule type="duplicateValues" dxfId="554" priority="244"/>
    <cfRule type="duplicateValues" dxfId="553" priority="228"/>
    <cfRule type="duplicateValues" dxfId="552" priority="227"/>
    <cfRule type="duplicateValues" dxfId="551" priority="226"/>
    <cfRule type="duplicateValues" dxfId="550" priority="225"/>
  </conditionalFormatting>
  <conditionalFormatting sqref="N28">
    <cfRule type="duplicateValues" dxfId="549" priority="1079"/>
    <cfRule type="duplicateValues" dxfId="548" priority="1075"/>
    <cfRule type="duplicateValues" dxfId="547" priority="1078"/>
    <cfRule type="duplicateValues" dxfId="546" priority="1074"/>
    <cfRule type="duplicateValues" dxfId="545" priority="1076"/>
    <cfRule type="duplicateValues" dxfId="544" priority="1077"/>
    <cfRule type="duplicateValues" dxfId="543" priority="1072"/>
    <cfRule type="duplicateValues" dxfId="542" priority="1073"/>
  </conditionalFormatting>
  <conditionalFormatting sqref="N30">
    <cfRule type="duplicateValues" dxfId="541" priority="1145"/>
    <cfRule type="duplicateValues" dxfId="540" priority="1144"/>
    <cfRule type="duplicateValues" dxfId="539" priority="1149"/>
    <cfRule type="duplicateValues" dxfId="538" priority="1148"/>
    <cfRule type="duplicateValues" dxfId="537" priority="1150"/>
    <cfRule type="duplicateValues" dxfId="536" priority="1146"/>
    <cfRule type="duplicateValues" dxfId="535" priority="1147"/>
  </conditionalFormatting>
  <conditionalFormatting sqref="N32">
    <cfRule type="duplicateValues" dxfId="534" priority="175"/>
    <cfRule type="duplicateValues" dxfId="533" priority="176"/>
    <cfRule type="duplicateValues" dxfId="532" priority="177"/>
    <cfRule type="duplicateValues" dxfId="531" priority="178"/>
    <cfRule type="duplicateValues" dxfId="530" priority="179"/>
    <cfRule type="duplicateValues" dxfId="529" priority="180"/>
    <cfRule type="duplicateValues" dxfId="528" priority="170"/>
    <cfRule type="duplicateValues" dxfId="527" priority="181"/>
    <cfRule type="duplicateValues" dxfId="526" priority="171"/>
    <cfRule type="duplicateValues" dxfId="525" priority="172"/>
    <cfRule type="duplicateValues" dxfId="524" priority="173"/>
    <cfRule type="duplicateValues" dxfId="523" priority="174"/>
  </conditionalFormatting>
  <conditionalFormatting sqref="N33">
    <cfRule type="duplicateValues" dxfId="522" priority="182"/>
  </conditionalFormatting>
  <conditionalFormatting sqref="N34">
    <cfRule type="duplicateValues" dxfId="521" priority="123"/>
    <cfRule type="duplicateValues" dxfId="520" priority="124"/>
    <cfRule type="duplicateValues" dxfId="519" priority="115"/>
    <cfRule type="duplicateValues" dxfId="518" priority="122"/>
    <cfRule type="duplicateValues" dxfId="517" priority="121"/>
    <cfRule type="duplicateValues" dxfId="516" priority="119"/>
    <cfRule type="duplicateValues" dxfId="515" priority="118"/>
    <cfRule type="duplicateValues" dxfId="514" priority="117"/>
    <cfRule type="duplicateValues" dxfId="513" priority="120"/>
    <cfRule type="duplicateValues" dxfId="512" priority="126"/>
    <cfRule type="duplicateValues" dxfId="511" priority="125"/>
    <cfRule type="duplicateValues" dxfId="510" priority="116"/>
  </conditionalFormatting>
  <conditionalFormatting sqref="N59">
    <cfRule type="duplicateValues" dxfId="509" priority="1191"/>
    <cfRule type="duplicateValues" dxfId="508" priority="1192"/>
    <cfRule type="duplicateValues" dxfId="507" priority="1193"/>
  </conditionalFormatting>
  <conditionalFormatting sqref="N106">
    <cfRule type="duplicateValues" dxfId="506" priority="897"/>
    <cfRule type="duplicateValues" dxfId="505" priority="898"/>
    <cfRule type="duplicateValues" dxfId="504" priority="894"/>
    <cfRule type="duplicateValues" dxfId="503" priority="893"/>
    <cfRule type="duplicateValues" dxfId="502" priority="895"/>
    <cfRule type="duplicateValues" dxfId="501" priority="899"/>
    <cfRule type="duplicateValues" dxfId="500" priority="900"/>
    <cfRule type="duplicateValues" dxfId="499" priority="896"/>
  </conditionalFormatting>
  <conditionalFormatting sqref="N110">
    <cfRule type="duplicateValues" dxfId="498" priority="1041"/>
    <cfRule type="duplicateValues" dxfId="497" priority="1043"/>
    <cfRule type="duplicateValues" dxfId="496" priority="1036"/>
    <cfRule type="duplicateValues" dxfId="495" priority="1037"/>
    <cfRule type="duplicateValues" dxfId="494" priority="1038"/>
    <cfRule type="duplicateValues" dxfId="493" priority="1039"/>
    <cfRule type="duplicateValues" dxfId="492" priority="1040"/>
    <cfRule type="duplicateValues" dxfId="491" priority="1042"/>
  </conditionalFormatting>
  <conditionalFormatting sqref="N116">
    <cfRule type="duplicateValues" dxfId="490" priority="703"/>
    <cfRule type="duplicateValues" dxfId="489" priority="704"/>
    <cfRule type="duplicateValues" dxfId="488" priority="705"/>
    <cfRule type="duplicateValues" dxfId="487" priority="701"/>
    <cfRule type="duplicateValues" dxfId="486" priority="707"/>
    <cfRule type="duplicateValues" dxfId="485" priority="702"/>
    <cfRule type="duplicateValues" dxfId="484" priority="706"/>
    <cfRule type="duplicateValues" dxfId="483" priority="700"/>
    <cfRule type="duplicateValues" dxfId="482" priority="699"/>
    <cfRule type="duplicateValues" dxfId="481" priority="698"/>
  </conditionalFormatting>
  <conditionalFormatting sqref="N126">
    <cfRule type="duplicateValues" dxfId="480" priority="728"/>
    <cfRule type="duplicateValues" dxfId="479" priority="737"/>
    <cfRule type="duplicateValues" dxfId="478" priority="736"/>
    <cfRule type="duplicateValues" dxfId="477" priority="735"/>
    <cfRule type="duplicateValues" dxfId="476" priority="734"/>
    <cfRule type="duplicateValues" dxfId="475" priority="733"/>
    <cfRule type="duplicateValues" dxfId="474" priority="732"/>
    <cfRule type="duplicateValues" dxfId="473" priority="731"/>
    <cfRule type="duplicateValues" dxfId="472" priority="730"/>
    <cfRule type="duplicateValues" dxfId="471" priority="729"/>
  </conditionalFormatting>
  <conditionalFormatting sqref="N127:N128">
    <cfRule type="duplicateValues" dxfId="470" priority="1054"/>
    <cfRule type="duplicateValues" dxfId="469" priority="1052"/>
    <cfRule type="duplicateValues" dxfId="468" priority="1053"/>
    <cfRule type="duplicateValues" dxfId="467" priority="1055"/>
    <cfRule type="duplicateValues" dxfId="466" priority="1056"/>
    <cfRule type="duplicateValues" dxfId="465" priority="1057"/>
    <cfRule type="duplicateValues" dxfId="464" priority="1058"/>
    <cfRule type="duplicateValues" dxfId="463" priority="1059"/>
  </conditionalFormatting>
  <conditionalFormatting sqref="N131">
    <cfRule type="duplicateValues" dxfId="462" priority="716"/>
    <cfRule type="duplicateValues" dxfId="461" priority="715"/>
    <cfRule type="duplicateValues" dxfId="460" priority="714"/>
    <cfRule type="duplicateValues" dxfId="459" priority="713"/>
    <cfRule type="duplicateValues" dxfId="458" priority="712"/>
    <cfRule type="duplicateValues" dxfId="457" priority="710"/>
    <cfRule type="duplicateValues" dxfId="456" priority="709"/>
    <cfRule type="duplicateValues" dxfId="455" priority="708"/>
    <cfRule type="duplicateValues" dxfId="454" priority="711"/>
    <cfRule type="duplicateValues" dxfId="453" priority="717"/>
  </conditionalFormatting>
  <conditionalFormatting sqref="N134">
    <cfRule type="duplicateValues" dxfId="452" priority="567"/>
    <cfRule type="duplicateValues" dxfId="451" priority="568"/>
    <cfRule type="duplicateValues" dxfId="450" priority="558"/>
    <cfRule type="duplicateValues" dxfId="449" priority="560"/>
    <cfRule type="duplicateValues" dxfId="448" priority="562"/>
    <cfRule type="duplicateValues" dxfId="447" priority="563"/>
    <cfRule type="duplicateValues" dxfId="446" priority="564"/>
    <cfRule type="duplicateValues" dxfId="445" priority="565"/>
    <cfRule type="duplicateValues" dxfId="444" priority="559"/>
    <cfRule type="duplicateValues" dxfId="443" priority="566"/>
    <cfRule type="duplicateValues" dxfId="442" priority="561"/>
  </conditionalFormatting>
  <conditionalFormatting sqref="N137">
    <cfRule type="duplicateValues" dxfId="441" priority="977"/>
    <cfRule type="duplicateValues" dxfId="440" priority="979"/>
    <cfRule type="duplicateValues" dxfId="439" priority="984"/>
    <cfRule type="duplicateValues" dxfId="438" priority="983"/>
    <cfRule type="duplicateValues" dxfId="437" priority="982"/>
    <cfRule type="duplicateValues" dxfId="436" priority="981"/>
    <cfRule type="duplicateValues" dxfId="435" priority="980"/>
    <cfRule type="duplicateValues" dxfId="434" priority="978"/>
  </conditionalFormatting>
  <conditionalFormatting sqref="N147">
    <cfRule type="duplicateValues" dxfId="433" priority="370"/>
    <cfRule type="duplicateValues" dxfId="432" priority="364"/>
    <cfRule type="duplicateValues" dxfId="431" priority="372"/>
    <cfRule type="duplicateValues" dxfId="430" priority="373"/>
    <cfRule type="duplicateValues" dxfId="429" priority="374"/>
    <cfRule type="duplicateValues" dxfId="428" priority="375"/>
    <cfRule type="duplicateValues" dxfId="427" priority="369"/>
    <cfRule type="duplicateValues" dxfId="426" priority="368"/>
    <cfRule type="duplicateValues" dxfId="425" priority="367"/>
    <cfRule type="duplicateValues" dxfId="424" priority="366"/>
    <cfRule type="duplicateValues" dxfId="423" priority="371"/>
    <cfRule type="duplicateValues" dxfId="422" priority="365"/>
  </conditionalFormatting>
  <conditionalFormatting sqref="N149:N150">
    <cfRule type="duplicateValues" dxfId="421" priority="376"/>
  </conditionalFormatting>
  <conditionalFormatting sqref="N151:N152">
    <cfRule type="duplicateValues" dxfId="420" priority="286"/>
    <cfRule type="duplicateValues" dxfId="419" priority="288"/>
    <cfRule type="duplicateValues" dxfId="418" priority="287"/>
  </conditionalFormatting>
  <conditionalFormatting sqref="N159">
    <cfRule type="duplicateValues" dxfId="417" priority="826"/>
    <cfRule type="duplicateValues" dxfId="416" priority="825"/>
    <cfRule type="duplicateValues" dxfId="415" priority="828"/>
    <cfRule type="duplicateValues" dxfId="414" priority="833"/>
    <cfRule type="duplicateValues" dxfId="413" priority="829"/>
    <cfRule type="duplicateValues" dxfId="412" priority="832"/>
    <cfRule type="duplicateValues" dxfId="411" priority="831"/>
    <cfRule type="duplicateValues" dxfId="410" priority="830"/>
    <cfRule type="duplicateValues" dxfId="409" priority="827"/>
    <cfRule type="duplicateValues" dxfId="408" priority="834"/>
  </conditionalFormatting>
  <conditionalFormatting sqref="N160">
    <cfRule type="duplicateValues" dxfId="407" priority="822"/>
    <cfRule type="duplicateValues" dxfId="406" priority="821"/>
    <cfRule type="duplicateValues" dxfId="405" priority="819"/>
    <cfRule type="duplicateValues" dxfId="404" priority="818"/>
    <cfRule type="duplicateValues" dxfId="403" priority="816"/>
    <cfRule type="duplicateValues" dxfId="402" priority="815"/>
    <cfRule type="duplicateValues" dxfId="401" priority="814"/>
    <cfRule type="duplicateValues" dxfId="400" priority="813"/>
    <cfRule type="duplicateValues" dxfId="399" priority="791"/>
    <cfRule type="duplicateValues" dxfId="398" priority="793"/>
    <cfRule type="duplicateValues" dxfId="397" priority="794"/>
    <cfRule type="duplicateValues" dxfId="396" priority="795"/>
    <cfRule type="duplicateValues" dxfId="395" priority="796"/>
    <cfRule type="duplicateValues" dxfId="394" priority="812"/>
    <cfRule type="duplicateValues" dxfId="393" priority="797"/>
    <cfRule type="duplicateValues" dxfId="392" priority="811"/>
    <cfRule type="duplicateValues" dxfId="391" priority="810"/>
    <cfRule type="duplicateValues" dxfId="390" priority="809"/>
    <cfRule type="duplicateValues" dxfId="389" priority="808"/>
    <cfRule type="duplicateValues" dxfId="388" priority="807"/>
    <cfRule type="duplicateValues" dxfId="387" priority="806"/>
    <cfRule type="duplicateValues" dxfId="386" priority="820"/>
    <cfRule type="duplicateValues" dxfId="385" priority="804"/>
    <cfRule type="duplicateValues" dxfId="384" priority="803"/>
    <cfRule type="duplicateValues" dxfId="383" priority="802"/>
    <cfRule type="duplicateValues" dxfId="382" priority="801"/>
    <cfRule type="duplicateValues" dxfId="381" priority="798"/>
    <cfRule type="duplicateValues" dxfId="380" priority="800"/>
    <cfRule type="duplicateValues" dxfId="379" priority="799"/>
    <cfRule type="duplicateValues" dxfId="378" priority="790"/>
    <cfRule type="duplicateValues" dxfId="377" priority="824"/>
    <cfRule type="duplicateValues" dxfId="376" priority="792"/>
    <cfRule type="duplicateValues" dxfId="375" priority="805"/>
    <cfRule type="duplicateValues" dxfId="374" priority="823"/>
    <cfRule type="duplicateValues" dxfId="373" priority="817"/>
  </conditionalFormatting>
  <conditionalFormatting sqref="N191">
    <cfRule type="duplicateValues" dxfId="372" priority="337"/>
    <cfRule type="duplicateValues" dxfId="371" priority="336"/>
    <cfRule type="duplicateValues" dxfId="370" priority="335"/>
    <cfRule type="duplicateValues" dxfId="369" priority="334"/>
    <cfRule type="duplicateValues" dxfId="368" priority="333"/>
    <cfRule type="duplicateValues" dxfId="367" priority="326"/>
    <cfRule type="duplicateValues" dxfId="366" priority="325"/>
    <cfRule type="duplicateValues" dxfId="365" priority="324"/>
    <cfRule type="duplicateValues" dxfId="364" priority="323"/>
    <cfRule type="duplicateValues" dxfId="363" priority="332"/>
    <cfRule type="duplicateValues" dxfId="362" priority="322"/>
    <cfRule type="duplicateValues" dxfId="361" priority="321"/>
    <cfRule type="duplicateValues" dxfId="360" priority="320"/>
    <cfRule type="duplicateValues" dxfId="359" priority="319"/>
    <cfRule type="duplicateValues" dxfId="358" priority="339"/>
    <cfRule type="duplicateValues" dxfId="357" priority="338"/>
    <cfRule type="duplicateValues" dxfId="356" priority="327"/>
    <cfRule type="duplicateValues" dxfId="355" priority="331"/>
    <cfRule type="duplicateValues" dxfId="354" priority="330"/>
    <cfRule type="duplicateValues" dxfId="353" priority="329"/>
    <cfRule type="duplicateValues" dxfId="352" priority="328"/>
  </conditionalFormatting>
  <conditionalFormatting sqref="N201">
    <cfRule type="duplicateValues" dxfId="351" priority="344"/>
    <cfRule type="duplicateValues" dxfId="350" priority="343"/>
    <cfRule type="duplicateValues" dxfId="349" priority="342"/>
    <cfRule type="duplicateValues" dxfId="348" priority="346"/>
    <cfRule type="duplicateValues" dxfId="347" priority="347"/>
    <cfRule type="duplicateValues" dxfId="346" priority="348"/>
    <cfRule type="duplicateValues" dxfId="345" priority="349"/>
    <cfRule type="duplicateValues" dxfId="344" priority="350"/>
    <cfRule type="duplicateValues" dxfId="343" priority="351"/>
    <cfRule type="duplicateValues" dxfId="342" priority="341"/>
    <cfRule type="duplicateValues" dxfId="341" priority="340"/>
    <cfRule type="duplicateValues" dxfId="340" priority="345"/>
  </conditionalFormatting>
  <conditionalFormatting sqref="N211">
    <cfRule type="duplicateValues" dxfId="339" priority="907"/>
    <cfRule type="duplicateValues" dxfId="338" priority="906"/>
    <cfRule type="duplicateValues" dxfId="337" priority="905"/>
    <cfRule type="duplicateValues" dxfId="336" priority="904"/>
    <cfRule type="duplicateValues" dxfId="335" priority="903"/>
    <cfRule type="duplicateValues" dxfId="334" priority="901"/>
    <cfRule type="duplicateValues" dxfId="333" priority="902"/>
    <cfRule type="duplicateValues" dxfId="332" priority="908"/>
  </conditionalFormatting>
  <conditionalFormatting sqref="N212">
    <cfRule type="duplicateValues" dxfId="331" priority="412"/>
    <cfRule type="duplicateValues" dxfId="330" priority="408"/>
    <cfRule type="duplicateValues" dxfId="329" priority="407"/>
    <cfRule type="duplicateValues" dxfId="328" priority="406"/>
    <cfRule type="duplicateValues" dxfId="327" priority="405"/>
    <cfRule type="duplicateValues" dxfId="326" priority="404"/>
    <cfRule type="duplicateValues" dxfId="325" priority="411"/>
    <cfRule type="duplicateValues" dxfId="324" priority="403"/>
    <cfRule type="duplicateValues" dxfId="323" priority="402"/>
    <cfRule type="duplicateValues" dxfId="322" priority="409"/>
    <cfRule type="duplicateValues" dxfId="321" priority="401"/>
    <cfRule type="duplicateValues" dxfId="320" priority="410"/>
  </conditionalFormatting>
  <conditionalFormatting sqref="N213">
    <cfRule type="duplicateValues" dxfId="319" priority="1109"/>
    <cfRule type="duplicateValues" dxfId="318" priority="1108"/>
  </conditionalFormatting>
  <conditionalFormatting sqref="N214">
    <cfRule type="duplicateValues" dxfId="317" priority="1032"/>
    <cfRule type="duplicateValues" dxfId="316" priority="1031"/>
    <cfRule type="duplicateValues" dxfId="315" priority="1030"/>
    <cfRule type="duplicateValues" dxfId="314" priority="1035"/>
    <cfRule type="duplicateValues" dxfId="313" priority="1034"/>
    <cfRule type="duplicateValues" dxfId="312" priority="1028"/>
    <cfRule type="duplicateValues" dxfId="311" priority="1029"/>
    <cfRule type="duplicateValues" dxfId="310" priority="1033"/>
  </conditionalFormatting>
  <conditionalFormatting sqref="N219:N220">
    <cfRule type="duplicateValues" dxfId="309" priority="1173"/>
    <cfRule type="duplicateValues" dxfId="308" priority="1174"/>
    <cfRule type="duplicateValues" dxfId="307" priority="1176"/>
    <cfRule type="duplicateValues" dxfId="306" priority="1175"/>
    <cfRule type="duplicateValues" dxfId="305" priority="1171"/>
    <cfRule type="duplicateValues" dxfId="304" priority="1172"/>
  </conditionalFormatting>
  <conditionalFormatting sqref="N246">
    <cfRule type="duplicateValues" dxfId="303" priority="1086"/>
    <cfRule type="duplicateValues" dxfId="302" priority="1081"/>
    <cfRule type="duplicateValues" dxfId="301" priority="1083"/>
    <cfRule type="duplicateValues" dxfId="300" priority="1084"/>
    <cfRule type="duplicateValues" dxfId="299" priority="1085"/>
    <cfRule type="duplicateValues" dxfId="298" priority="1087"/>
    <cfRule type="duplicateValues" dxfId="297" priority="1082"/>
  </conditionalFormatting>
  <conditionalFormatting sqref="N253">
    <cfRule type="duplicateValues" dxfId="296" priority="354"/>
    <cfRule type="duplicateValues" dxfId="295" priority="355"/>
    <cfRule type="duplicateValues" dxfId="294" priority="352"/>
    <cfRule type="duplicateValues" dxfId="293" priority="356"/>
    <cfRule type="duplicateValues" dxfId="292" priority="353"/>
    <cfRule type="duplicateValues" dxfId="291" priority="363"/>
    <cfRule type="duplicateValues" dxfId="290" priority="361"/>
    <cfRule type="duplicateValues" dxfId="289" priority="360"/>
    <cfRule type="duplicateValues" dxfId="288" priority="359"/>
    <cfRule type="duplicateValues" dxfId="287" priority="358"/>
    <cfRule type="duplicateValues" dxfId="286" priority="357"/>
    <cfRule type="duplicateValues" dxfId="285" priority="362"/>
  </conditionalFormatting>
  <conditionalFormatting sqref="N266">
    <cfRule type="duplicateValues" dxfId="284" priority="951"/>
    <cfRule type="duplicateValues" dxfId="283" priority="952"/>
    <cfRule type="duplicateValues" dxfId="282" priority="950"/>
    <cfRule type="duplicateValues" dxfId="281" priority="949"/>
  </conditionalFormatting>
  <conditionalFormatting sqref="N269">
    <cfRule type="duplicateValues" dxfId="280" priority="106"/>
    <cfRule type="duplicateValues" dxfId="279" priority="107"/>
    <cfRule type="duplicateValues" dxfId="278" priority="108"/>
    <cfRule type="duplicateValues" dxfId="277" priority="109"/>
    <cfRule type="duplicateValues" dxfId="276" priority="110"/>
    <cfRule type="duplicateValues" dxfId="275" priority="111"/>
    <cfRule type="duplicateValues" dxfId="274" priority="112"/>
    <cfRule type="duplicateValues" dxfId="273" priority="113"/>
    <cfRule type="duplicateValues" dxfId="272" priority="114"/>
    <cfRule type="duplicateValues" dxfId="271" priority="103"/>
    <cfRule type="duplicateValues" dxfId="270" priority="104"/>
    <cfRule type="duplicateValues" dxfId="269" priority="105"/>
  </conditionalFormatting>
  <conditionalFormatting sqref="N285">
    <cfRule type="duplicateValues" dxfId="268" priority="694"/>
    <cfRule type="duplicateValues" dxfId="267" priority="696"/>
    <cfRule type="duplicateValues" dxfId="266" priority="697"/>
    <cfRule type="duplicateValues" dxfId="265" priority="695"/>
    <cfRule type="duplicateValues" dxfId="264" priority="688"/>
    <cfRule type="duplicateValues" dxfId="263" priority="689"/>
    <cfRule type="duplicateValues" dxfId="262" priority="690"/>
    <cfRule type="duplicateValues" dxfId="261" priority="691"/>
    <cfRule type="duplicateValues" dxfId="260" priority="692"/>
    <cfRule type="duplicateValues" dxfId="259" priority="693"/>
  </conditionalFormatting>
  <conditionalFormatting sqref="N289">
    <cfRule type="duplicateValues" dxfId="258" priority="184"/>
    <cfRule type="duplicateValues" dxfId="257" priority="190"/>
    <cfRule type="duplicateValues" dxfId="256" priority="191"/>
    <cfRule type="duplicateValues" dxfId="255" priority="192"/>
    <cfRule type="duplicateValues" dxfId="254" priority="188"/>
    <cfRule type="duplicateValues" dxfId="253" priority="187"/>
    <cfRule type="duplicateValues" dxfId="252" priority="186"/>
    <cfRule type="duplicateValues" dxfId="251" priority="185"/>
    <cfRule type="duplicateValues" dxfId="250" priority="189"/>
    <cfRule type="duplicateValues" dxfId="249" priority="183"/>
  </conditionalFormatting>
  <conditionalFormatting sqref="N299">
    <cfRule type="duplicateValues" dxfId="248" priority="569"/>
  </conditionalFormatting>
  <conditionalFormatting sqref="N309">
    <cfRule type="duplicateValues" dxfId="247" priority="948"/>
    <cfRule type="duplicateValues" dxfId="246" priority="944"/>
    <cfRule type="duplicateValues" dxfId="245" priority="941"/>
    <cfRule type="duplicateValues" dxfId="244" priority="942"/>
    <cfRule type="duplicateValues" dxfId="243" priority="943"/>
    <cfRule type="duplicateValues" dxfId="242" priority="945"/>
    <cfRule type="duplicateValues" dxfId="241" priority="946"/>
    <cfRule type="duplicateValues" dxfId="240" priority="947"/>
  </conditionalFormatting>
  <conditionalFormatting sqref="N310">
    <cfRule type="duplicateValues" dxfId="239" priority="888"/>
    <cfRule type="duplicateValues" dxfId="238" priority="892"/>
    <cfRule type="duplicateValues" dxfId="237" priority="885"/>
    <cfRule type="duplicateValues" dxfId="236" priority="887"/>
    <cfRule type="duplicateValues" dxfId="235" priority="891"/>
    <cfRule type="duplicateValues" dxfId="234" priority="890"/>
    <cfRule type="duplicateValues" dxfId="233" priority="889"/>
    <cfRule type="duplicateValues" dxfId="232" priority="886"/>
  </conditionalFormatting>
  <conditionalFormatting sqref="Q6:Q10">
    <cfRule type="duplicateValues" dxfId="231" priority="1117"/>
    <cfRule type="duplicateValues" dxfId="230" priority="1119"/>
    <cfRule type="duplicateValues" dxfId="229" priority="1115"/>
    <cfRule type="duplicateValues" dxfId="228" priority="1113"/>
    <cfRule type="duplicateValues" dxfId="227" priority="1118"/>
    <cfRule type="duplicateValues" dxfId="226" priority="1116"/>
    <cfRule type="duplicateValues" dxfId="225" priority="1114"/>
  </conditionalFormatting>
  <conditionalFormatting sqref="Q15">
    <cfRule type="duplicateValues" dxfId="224" priority="859"/>
    <cfRule type="duplicateValues" dxfId="223" priority="858"/>
    <cfRule type="duplicateValues" dxfId="222" priority="857"/>
    <cfRule type="duplicateValues" dxfId="221" priority="856"/>
    <cfRule type="duplicateValues" dxfId="220" priority="854"/>
    <cfRule type="duplicateValues" dxfId="219" priority="853"/>
    <cfRule type="duplicateValues" dxfId="218" priority="852"/>
    <cfRule type="duplicateValues" dxfId="217" priority="855"/>
  </conditionalFormatting>
  <conditionalFormatting sqref="Q21">
    <cfRule type="duplicateValues" dxfId="216" priority="650"/>
    <cfRule type="duplicateValues" dxfId="215" priority="649"/>
    <cfRule type="duplicateValues" dxfId="214" priority="648"/>
    <cfRule type="duplicateValues" dxfId="213" priority="647"/>
    <cfRule type="duplicateValues" dxfId="212" priority="646"/>
    <cfRule type="duplicateValues" dxfId="211" priority="645"/>
    <cfRule type="duplicateValues" dxfId="210" priority="643"/>
    <cfRule type="duplicateValues" dxfId="209" priority="644"/>
    <cfRule type="duplicateValues" dxfId="208" priority="641"/>
    <cfRule type="duplicateValues" dxfId="207" priority="642"/>
  </conditionalFormatting>
  <conditionalFormatting sqref="Q30">
    <cfRule type="duplicateValues" dxfId="206" priority="1152"/>
    <cfRule type="duplicateValues" dxfId="205" priority="1151"/>
    <cfRule type="duplicateValues" dxfId="204" priority="1154"/>
    <cfRule type="duplicateValues" dxfId="203" priority="1155"/>
    <cfRule type="duplicateValues" dxfId="202" priority="1153"/>
    <cfRule type="duplicateValues" dxfId="201" priority="1157"/>
    <cfRule type="duplicateValues" dxfId="200" priority="1156"/>
  </conditionalFormatting>
  <conditionalFormatting sqref="Q95">
    <cfRule type="duplicateValues" dxfId="199" priority="1181"/>
    <cfRule type="duplicateValues" dxfId="198" priority="1183"/>
    <cfRule type="duplicateValues" dxfId="197" priority="1182"/>
    <cfRule type="duplicateValues" dxfId="196" priority="1180"/>
  </conditionalFormatting>
  <conditionalFormatting sqref="Q97">
    <cfRule type="duplicateValues" dxfId="195" priority="962"/>
    <cfRule type="duplicateValues" dxfId="194" priority="961"/>
    <cfRule type="duplicateValues" dxfId="193" priority="968"/>
    <cfRule type="duplicateValues" dxfId="192" priority="967"/>
    <cfRule type="duplicateValues" dxfId="191" priority="966"/>
    <cfRule type="duplicateValues" dxfId="190" priority="965"/>
    <cfRule type="duplicateValues" dxfId="189" priority="964"/>
    <cfRule type="duplicateValues" dxfId="188" priority="963"/>
  </conditionalFormatting>
  <conditionalFormatting sqref="Q108:Q109">
    <cfRule type="duplicateValues" dxfId="187" priority="723"/>
    <cfRule type="duplicateValues" dxfId="186" priority="721"/>
    <cfRule type="duplicateValues" dxfId="185" priority="720"/>
    <cfRule type="duplicateValues" dxfId="184" priority="719"/>
    <cfRule type="duplicateValues" dxfId="183" priority="718"/>
    <cfRule type="duplicateValues" dxfId="182" priority="725"/>
    <cfRule type="duplicateValues" dxfId="181" priority="722"/>
    <cfRule type="duplicateValues" dxfId="180" priority="727"/>
    <cfRule type="duplicateValues" dxfId="179" priority="726"/>
    <cfRule type="duplicateValues" dxfId="178" priority="724"/>
  </conditionalFormatting>
  <conditionalFormatting sqref="Q135">
    <cfRule type="duplicateValues" dxfId="177" priority="576"/>
    <cfRule type="duplicateValues" dxfId="176" priority="573"/>
    <cfRule type="duplicateValues" dxfId="175" priority="578"/>
    <cfRule type="duplicateValues" dxfId="174" priority="579"/>
    <cfRule type="duplicateValues" dxfId="173" priority="577"/>
    <cfRule type="duplicateValues" dxfId="172" priority="572"/>
    <cfRule type="duplicateValues" dxfId="171" priority="574"/>
    <cfRule type="duplicateValues" dxfId="170" priority="580"/>
    <cfRule type="duplicateValues" dxfId="169" priority="575"/>
    <cfRule type="duplicateValues" dxfId="168" priority="570"/>
    <cfRule type="duplicateValues" dxfId="167" priority="571"/>
  </conditionalFormatting>
  <conditionalFormatting sqref="Q160">
    <cfRule type="duplicateValues" dxfId="166" priority="781"/>
    <cfRule type="duplicateValues" dxfId="165" priority="780"/>
    <cfRule type="duplicateValues" dxfId="164" priority="782"/>
    <cfRule type="duplicateValues" dxfId="163" priority="789"/>
    <cfRule type="duplicateValues" dxfId="162" priority="788"/>
    <cfRule type="duplicateValues" dxfId="161" priority="787"/>
    <cfRule type="duplicateValues" dxfId="160" priority="786"/>
    <cfRule type="duplicateValues" dxfId="159" priority="785"/>
    <cfRule type="duplicateValues" dxfId="158" priority="784"/>
    <cfRule type="duplicateValues" dxfId="157" priority="783"/>
  </conditionalFormatting>
  <conditionalFormatting sqref="Q176:Q177">
    <cfRule type="duplicateValues" dxfId="156" priority="1098"/>
    <cfRule type="duplicateValues" dxfId="155" priority="1099"/>
  </conditionalFormatting>
  <conditionalFormatting sqref="Q180">
    <cfRule type="duplicateValues" dxfId="154" priority="169"/>
    <cfRule type="duplicateValues" dxfId="153" priority="168"/>
    <cfRule type="duplicateValues" dxfId="152" priority="167"/>
    <cfRule type="duplicateValues" dxfId="151" priority="166"/>
    <cfRule type="duplicateValues" dxfId="150" priority="165"/>
    <cfRule type="duplicateValues" dxfId="149" priority="164"/>
    <cfRule type="duplicateValues" dxfId="148" priority="159"/>
    <cfRule type="duplicateValues" dxfId="147" priority="163"/>
    <cfRule type="duplicateValues" dxfId="146" priority="162"/>
    <cfRule type="duplicateValues" dxfId="145" priority="161"/>
    <cfRule type="duplicateValues" dxfId="144" priority="160"/>
    <cfRule type="duplicateValues" dxfId="143" priority="158"/>
  </conditionalFormatting>
  <conditionalFormatting sqref="Q246">
    <cfRule type="duplicateValues" dxfId="142" priority="969"/>
    <cfRule type="duplicateValues" dxfId="141" priority="973"/>
    <cfRule type="duplicateValues" dxfId="140" priority="974"/>
    <cfRule type="duplicateValues" dxfId="139" priority="975"/>
    <cfRule type="duplicateValues" dxfId="138" priority="976"/>
    <cfRule type="duplicateValues" dxfId="137" priority="972"/>
    <cfRule type="duplicateValues" dxfId="136" priority="970"/>
    <cfRule type="duplicateValues" dxfId="135" priority="971"/>
  </conditionalFormatting>
  <conditionalFormatting sqref="Q266">
    <cfRule type="duplicateValues" dxfId="134" priority="1134"/>
    <cfRule type="duplicateValues" dxfId="133" priority="1136"/>
    <cfRule type="duplicateValues" dxfId="132" priority="1130"/>
    <cfRule type="duplicateValues" dxfId="131" priority="1131"/>
    <cfRule type="duplicateValues" dxfId="130" priority="1132"/>
    <cfRule type="duplicateValues" dxfId="129" priority="1133"/>
    <cfRule type="duplicateValues" dxfId="128" priority="1135"/>
  </conditionalFormatting>
  <conditionalFormatting sqref="Q283:Q284">
    <cfRule type="duplicateValues" dxfId="127" priority="378"/>
    <cfRule type="duplicateValues" dxfId="126" priority="388"/>
    <cfRule type="duplicateValues" dxfId="125" priority="387"/>
    <cfRule type="duplicateValues" dxfId="124" priority="385"/>
    <cfRule type="duplicateValues" dxfId="123" priority="384"/>
    <cfRule type="duplicateValues" dxfId="122" priority="383"/>
    <cfRule type="duplicateValues" dxfId="121" priority="382"/>
    <cfRule type="duplicateValues" dxfId="120" priority="377"/>
    <cfRule type="duplicateValues" dxfId="119" priority="386"/>
    <cfRule type="duplicateValues" dxfId="118" priority="380"/>
    <cfRule type="duplicateValues" dxfId="117" priority="381"/>
    <cfRule type="duplicateValues" dxfId="116" priority="379"/>
  </conditionalFormatting>
  <conditionalFormatting sqref="T20">
    <cfRule type="duplicateValues" dxfId="115" priority="686"/>
    <cfRule type="duplicateValues" dxfId="114" priority="685"/>
    <cfRule type="duplicateValues" dxfId="113" priority="687"/>
    <cfRule type="duplicateValues" dxfId="112" priority="684"/>
    <cfRule type="duplicateValues" dxfId="111" priority="678"/>
    <cfRule type="duplicateValues" dxfId="110" priority="683"/>
    <cfRule type="duplicateValues" dxfId="109" priority="682"/>
    <cfRule type="duplicateValues" dxfId="108" priority="681"/>
    <cfRule type="duplicateValues" dxfId="107" priority="680"/>
    <cfRule type="duplicateValues" dxfId="106" priority="679"/>
  </conditionalFormatting>
  <conditionalFormatting sqref="T21">
    <cfRule type="duplicateValues" dxfId="105" priority="491"/>
    <cfRule type="duplicateValues" dxfId="104" priority="490"/>
    <cfRule type="duplicateValues" dxfId="103" priority="494"/>
    <cfRule type="duplicateValues" dxfId="102" priority="485"/>
    <cfRule type="duplicateValues" dxfId="101" priority="486"/>
    <cfRule type="duplicateValues" dxfId="100" priority="493"/>
    <cfRule type="duplicateValues" dxfId="99" priority="492"/>
    <cfRule type="duplicateValues" dxfId="98" priority="487"/>
    <cfRule type="duplicateValues" dxfId="97" priority="488"/>
    <cfRule type="duplicateValues" dxfId="96" priority="489"/>
  </conditionalFormatting>
  <conditionalFormatting sqref="T24">
    <cfRule type="duplicateValues" dxfId="95" priority="635"/>
    <cfRule type="duplicateValues" dxfId="94" priority="631"/>
    <cfRule type="duplicateValues" dxfId="93" priority="632"/>
    <cfRule type="duplicateValues" dxfId="92" priority="636"/>
    <cfRule type="duplicateValues" dxfId="91" priority="637"/>
    <cfRule type="duplicateValues" dxfId="90" priority="638"/>
    <cfRule type="duplicateValues" dxfId="89" priority="633"/>
    <cfRule type="duplicateValues" dxfId="88" priority="639"/>
    <cfRule type="duplicateValues" dxfId="87" priority="640"/>
    <cfRule type="duplicateValues" dxfId="86" priority="634"/>
  </conditionalFormatting>
  <conditionalFormatting sqref="T176:T177">
    <cfRule type="duplicateValues" dxfId="85" priority="128"/>
    <cfRule type="duplicateValues" dxfId="84" priority="127"/>
    <cfRule type="duplicateValues" dxfId="83" priority="130"/>
    <cfRule type="duplicateValues" dxfId="82" priority="133"/>
    <cfRule type="duplicateValues" dxfId="81" priority="132"/>
    <cfRule type="duplicateValues" dxfId="80" priority="131"/>
    <cfRule type="duplicateValues" dxfId="79" priority="129"/>
  </conditionalFormatting>
  <conditionalFormatting sqref="T180">
    <cfRule type="duplicateValues" dxfId="78" priority="151"/>
    <cfRule type="duplicateValues" dxfId="77" priority="149"/>
    <cfRule type="duplicateValues" dxfId="76" priority="155"/>
    <cfRule type="duplicateValues" dxfId="75" priority="157"/>
    <cfRule type="duplicateValues" dxfId="74" priority="156"/>
    <cfRule type="duplicateValues" dxfId="73" priority="154"/>
    <cfRule type="duplicateValues" dxfId="72" priority="153"/>
    <cfRule type="duplicateValues" dxfId="71" priority="152"/>
    <cfRule type="duplicateValues" dxfId="70" priority="147"/>
    <cfRule type="duplicateValues" dxfId="69" priority="146"/>
    <cfRule type="duplicateValues" dxfId="68" priority="150"/>
    <cfRule type="duplicateValues" dxfId="67" priority="148"/>
  </conditionalFormatting>
  <conditionalFormatting sqref="T213">
    <cfRule type="duplicateValues" dxfId="66" priority="424"/>
    <cfRule type="duplicateValues" dxfId="65" priority="418"/>
    <cfRule type="duplicateValues" dxfId="64" priority="419"/>
    <cfRule type="duplicateValues" dxfId="63" priority="420"/>
    <cfRule type="duplicateValues" dxfId="62" priority="422"/>
    <cfRule type="duplicateValues" dxfId="61" priority="423"/>
    <cfRule type="duplicateValues" dxfId="60" priority="413"/>
    <cfRule type="duplicateValues" dxfId="59" priority="414"/>
    <cfRule type="duplicateValues" dxfId="58" priority="415"/>
    <cfRule type="duplicateValues" dxfId="57" priority="416"/>
    <cfRule type="duplicateValues" dxfId="56" priority="417"/>
    <cfRule type="duplicateValues" dxfId="55" priority="421"/>
  </conditionalFormatting>
  <conditionalFormatting sqref="W20">
    <cfRule type="duplicateValues" dxfId="54" priority="474"/>
    <cfRule type="duplicateValues" dxfId="53" priority="475"/>
    <cfRule type="duplicateValues" dxfId="52" priority="476"/>
    <cfRule type="duplicateValues" dxfId="51" priority="484"/>
    <cfRule type="duplicateValues" dxfId="50" priority="478"/>
    <cfRule type="duplicateValues" dxfId="49" priority="480"/>
    <cfRule type="duplicateValues" dxfId="48" priority="479"/>
    <cfRule type="duplicateValues" dxfId="47" priority="477"/>
    <cfRule type="duplicateValues" dxfId="46" priority="482"/>
    <cfRule type="duplicateValues" dxfId="45" priority="481"/>
    <cfRule type="duplicateValues" dxfId="44" priority="483"/>
  </conditionalFormatting>
  <conditionalFormatting sqref="W70">
    <cfRule type="duplicateValues" dxfId="43" priority="389"/>
    <cfRule type="duplicateValues" dxfId="42" priority="393"/>
    <cfRule type="duplicateValues" dxfId="41" priority="392"/>
    <cfRule type="duplicateValues" dxfId="40" priority="391"/>
    <cfRule type="duplicateValues" dxfId="39" priority="390"/>
    <cfRule type="duplicateValues" dxfId="38" priority="397"/>
    <cfRule type="duplicateValues" dxfId="37" priority="395"/>
    <cfRule type="duplicateValues" dxfId="36" priority="394"/>
    <cfRule type="duplicateValues" dxfId="35" priority="396"/>
    <cfRule type="duplicateValues" dxfId="34" priority="398"/>
    <cfRule type="duplicateValues" dxfId="33" priority="399"/>
    <cfRule type="duplicateValues" dxfId="32" priority="400"/>
  </conditionalFormatting>
  <conditionalFormatting sqref="W142:W143">
    <cfRule type="duplicateValues" dxfId="31" priority="584"/>
    <cfRule type="duplicateValues" dxfId="30" priority="582"/>
    <cfRule type="duplicateValues" dxfId="29" priority="583"/>
    <cfRule type="duplicateValues" dxfId="28" priority="586"/>
    <cfRule type="duplicateValues" dxfId="27" priority="587"/>
    <cfRule type="duplicateValues" dxfId="26" priority="589"/>
    <cfRule type="duplicateValues" dxfId="25" priority="590"/>
    <cfRule type="duplicateValues" dxfId="24" priority="591"/>
    <cfRule type="duplicateValues" dxfId="23" priority="588"/>
    <cfRule type="duplicateValues" dxfId="22" priority="585"/>
  </conditionalFormatting>
  <conditionalFormatting sqref="W180">
    <cfRule type="duplicateValues" dxfId="21" priority="136"/>
    <cfRule type="duplicateValues" dxfId="20" priority="138"/>
    <cfRule type="duplicateValues" dxfId="19" priority="139"/>
    <cfRule type="duplicateValues" dxfId="18" priority="140"/>
    <cfRule type="duplicateValues" dxfId="17" priority="141"/>
    <cfRule type="duplicateValues" dxfId="16" priority="137"/>
    <cfRule type="duplicateValues" dxfId="15" priority="145"/>
    <cfRule type="duplicateValues" dxfId="14" priority="144"/>
    <cfRule type="duplicateValues" dxfId="13" priority="134"/>
    <cfRule type="duplicateValues" dxfId="12" priority="143"/>
    <cfRule type="duplicateValues" dxfId="11" priority="135"/>
    <cfRule type="duplicateValues" dxfId="10" priority="142"/>
  </conditionalFormatting>
  <conditionalFormatting sqref="W317">
    <cfRule type="duplicateValues" dxfId="9" priority="592"/>
    <cfRule type="duplicateValues" dxfId="8" priority="601"/>
    <cfRule type="duplicateValues" dxfId="7" priority="600"/>
    <cfRule type="duplicateValues" dxfId="6" priority="593"/>
    <cfRule type="duplicateValues" dxfId="5" priority="594"/>
    <cfRule type="duplicateValues" dxfId="4" priority="595"/>
    <cfRule type="duplicateValues" dxfId="3" priority="596"/>
    <cfRule type="duplicateValues" dxfId="2" priority="597"/>
    <cfRule type="duplicateValues" dxfId="1" priority="598"/>
    <cfRule type="duplicateValues" dxfId="0" priority="59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Wenqiang Ding(丁文强_OM)</dc:creator>
  <cp:lastModifiedBy>Wenqiang Ding(丁文强_OM)</cp:lastModifiedBy>
  <dcterms:created xsi:type="dcterms:W3CDTF">2015-06-05T18:19:34Z</dcterms:created>
  <dcterms:modified xsi:type="dcterms:W3CDTF">2026-04-07T02:58:25Z</dcterms:modified>
</cp:coreProperties>
</file>