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wenqiang.ding\Desktop\0401\"/>
    </mc:Choice>
  </mc:AlternateContent>
  <xr:revisionPtr revIDLastSave="0" documentId="13_ncr:1_{A9FD0AA5-8F87-4B64-8875-3C99ECF88BD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<sst xmlns="http://schemas.openxmlformats.org/spreadsheetml/2006/main" count="191" uniqueCount="191">
  <si>
    <t>GROSS DIE</t>
    <phoneticPr fontId="2" type="noConversion"/>
  </si>
  <si>
    <t>STC2899AB</t>
    <phoneticPr fontId="2" type="noConversion"/>
  </si>
  <si>
    <t>STC2899AE</t>
    <phoneticPr fontId="2" type="noConversion"/>
  </si>
  <si>
    <t>STC2899AC</t>
    <phoneticPr fontId="2" type="noConversion"/>
  </si>
  <si>
    <t>STC2899AM</t>
    <phoneticPr fontId="2" type="noConversion"/>
  </si>
  <si>
    <t>STC2899AI</t>
    <phoneticPr fontId="2" type="noConversion"/>
  </si>
  <si>
    <t>STC2899AJ</t>
    <phoneticPr fontId="2" type="noConversion"/>
  </si>
  <si>
    <t>STC4014A</t>
    <phoneticPr fontId="2" type="noConversion"/>
  </si>
  <si>
    <t>STC9A001G</t>
    <phoneticPr fontId="2" type="noConversion"/>
  </si>
  <si>
    <t>STC9A001H</t>
    <phoneticPr fontId="2" type="noConversion"/>
  </si>
  <si>
    <t>STC9A001I</t>
    <phoneticPr fontId="2" type="noConversion"/>
  </si>
  <si>
    <t>STC9A002B</t>
    <phoneticPr fontId="2" type="noConversion"/>
  </si>
  <si>
    <t>STC3011A</t>
    <phoneticPr fontId="2" type="noConversion"/>
  </si>
  <si>
    <t>STC3011B</t>
    <phoneticPr fontId="2" type="noConversion"/>
  </si>
  <si>
    <t>STC3011C</t>
    <phoneticPr fontId="2" type="noConversion"/>
  </si>
  <si>
    <t>STC3011D</t>
    <phoneticPr fontId="2" type="noConversion"/>
  </si>
  <si>
    <t>STC3011E</t>
    <phoneticPr fontId="2" type="noConversion"/>
  </si>
  <si>
    <t>STC3000A</t>
    <phoneticPr fontId="2" type="noConversion"/>
  </si>
  <si>
    <t>STC3000B</t>
    <phoneticPr fontId="2" type="noConversion"/>
  </si>
  <si>
    <t>STC9902B</t>
    <phoneticPr fontId="2" type="noConversion"/>
  </si>
  <si>
    <t>STC9902E</t>
    <phoneticPr fontId="2" type="noConversion"/>
  </si>
  <si>
    <t>STC9902J</t>
    <phoneticPr fontId="2" type="noConversion"/>
  </si>
  <si>
    <t>STC9906P</t>
    <phoneticPr fontId="2" type="noConversion"/>
  </si>
  <si>
    <t>STC9906H</t>
    <phoneticPr fontId="2" type="noConversion"/>
  </si>
  <si>
    <t>STC9906I</t>
    <phoneticPr fontId="2" type="noConversion"/>
  </si>
  <si>
    <t>STC9906J</t>
    <phoneticPr fontId="2" type="noConversion"/>
  </si>
  <si>
    <t>STC9906M</t>
    <phoneticPr fontId="2" type="noConversion"/>
  </si>
  <si>
    <t>STC9906O</t>
    <phoneticPr fontId="2" type="noConversion"/>
  </si>
  <si>
    <t>STC9906R</t>
    <phoneticPr fontId="2" type="noConversion"/>
  </si>
  <si>
    <t>STC9906S</t>
    <phoneticPr fontId="2" type="noConversion"/>
  </si>
  <si>
    <t>STC9906T</t>
    <phoneticPr fontId="2" type="noConversion"/>
  </si>
  <si>
    <t>STC9907D</t>
    <phoneticPr fontId="2" type="noConversion"/>
  </si>
  <si>
    <t>STC9901AF</t>
    <phoneticPr fontId="2" type="noConversion"/>
  </si>
  <si>
    <t>STC9905E</t>
    <phoneticPr fontId="2" type="noConversion"/>
  </si>
  <si>
    <t>STC9905F</t>
  </si>
  <si>
    <t>STC9905G</t>
    <phoneticPr fontId="2" type="noConversion"/>
  </si>
  <si>
    <t>STC9910BN</t>
    <phoneticPr fontId="2" type="noConversion"/>
  </si>
  <si>
    <t>STC9910E</t>
    <phoneticPr fontId="2" type="noConversion"/>
  </si>
  <si>
    <t>STC9913D</t>
    <phoneticPr fontId="2" type="noConversion"/>
  </si>
  <si>
    <t>STC9913E</t>
  </si>
  <si>
    <t>STC9902D</t>
    <phoneticPr fontId="2" type="noConversion"/>
  </si>
  <si>
    <t>STC9902I</t>
    <phoneticPr fontId="2" type="noConversion"/>
  </si>
  <si>
    <t>STC9910NC-Q</t>
  </si>
  <si>
    <t>STC9910NC-Q*</t>
    <phoneticPr fontId="2" type="noConversion"/>
  </si>
  <si>
    <t>S22302A</t>
    <phoneticPr fontId="2" type="noConversion"/>
  </si>
  <si>
    <t>STC9906K</t>
    <phoneticPr fontId="2" type="noConversion"/>
  </si>
  <si>
    <t>STC9906V</t>
    <phoneticPr fontId="2" type="noConversion"/>
  </si>
  <si>
    <t>STC9906W</t>
    <phoneticPr fontId="2" type="noConversion"/>
  </si>
  <si>
    <t>STC9910F</t>
    <phoneticPr fontId="2" type="noConversion"/>
  </si>
  <si>
    <t>STC11210C</t>
    <phoneticPr fontId="2" type="noConversion"/>
  </si>
  <si>
    <t>STC11210F</t>
    <phoneticPr fontId="2" type="noConversion"/>
  </si>
  <si>
    <t>STC11210G</t>
    <phoneticPr fontId="2" type="noConversion"/>
  </si>
  <si>
    <t>STC11210G-Q</t>
    <phoneticPr fontId="2" type="noConversion"/>
  </si>
  <si>
    <t>STC1002AF</t>
    <phoneticPr fontId="2" type="noConversion"/>
  </si>
  <si>
    <t>STC1002AL</t>
    <phoneticPr fontId="2" type="noConversion"/>
  </si>
  <si>
    <t>STC1009C</t>
    <phoneticPr fontId="2" type="noConversion"/>
  </si>
  <si>
    <t>STC1898AC</t>
    <phoneticPr fontId="2" type="noConversion"/>
  </si>
  <si>
    <t>STC1898AD</t>
    <phoneticPr fontId="2" type="noConversion"/>
  </si>
  <si>
    <t>STC1898AI</t>
    <phoneticPr fontId="2" type="noConversion"/>
  </si>
  <si>
    <t>STC1898AJ</t>
    <phoneticPr fontId="2" type="noConversion"/>
  </si>
  <si>
    <t>STC1898AK</t>
  </si>
  <si>
    <t>STC1898AH</t>
    <phoneticPr fontId="2" type="noConversion"/>
  </si>
  <si>
    <t>STC1002AG</t>
    <phoneticPr fontId="2" type="noConversion"/>
  </si>
  <si>
    <t>STC4000AA</t>
    <phoneticPr fontId="2" type="noConversion"/>
  </si>
  <si>
    <t>STC4000AF</t>
  </si>
  <si>
    <t>SC4009D</t>
    <phoneticPr fontId="2" type="noConversion"/>
  </si>
  <si>
    <t>STC4001AB</t>
    <phoneticPr fontId="2" type="noConversion"/>
  </si>
  <si>
    <t>STC4011B</t>
    <phoneticPr fontId="2" type="noConversion"/>
  </si>
  <si>
    <t>STC4011C</t>
    <phoneticPr fontId="2" type="noConversion"/>
  </si>
  <si>
    <t>STC4011D</t>
    <phoneticPr fontId="2" type="noConversion"/>
  </si>
  <si>
    <t>STC4011E</t>
    <phoneticPr fontId="2" type="noConversion"/>
  </si>
  <si>
    <t>FD1014A</t>
    <phoneticPr fontId="2" type="noConversion"/>
  </si>
  <si>
    <t>FD1016A</t>
    <phoneticPr fontId="2" type="noConversion"/>
  </si>
  <si>
    <t>STC9D01C</t>
    <phoneticPr fontId="2" type="noConversion"/>
  </si>
  <si>
    <t>STC9D03E</t>
    <phoneticPr fontId="2" type="noConversion"/>
  </si>
  <si>
    <t>STC9D03F</t>
    <phoneticPr fontId="2" type="noConversion"/>
  </si>
  <si>
    <t>STC9D03G</t>
    <phoneticPr fontId="2" type="noConversion"/>
  </si>
  <si>
    <t>STC9D06F</t>
    <phoneticPr fontId="2" type="noConversion"/>
  </si>
  <si>
    <t>STC9D06G</t>
    <phoneticPr fontId="2" type="noConversion"/>
  </si>
  <si>
    <t>STC9D01F</t>
    <phoneticPr fontId="2" type="noConversion"/>
  </si>
  <si>
    <t>STC9D02C</t>
    <phoneticPr fontId="2" type="noConversion"/>
  </si>
  <si>
    <t>STC9D04C</t>
    <phoneticPr fontId="2" type="noConversion"/>
  </si>
  <si>
    <t>STC9D05B</t>
  </si>
  <si>
    <t>STC9D05C</t>
  </si>
  <si>
    <t>STC12100A</t>
    <phoneticPr fontId="2" type="noConversion"/>
  </si>
  <si>
    <t>STC12100B</t>
    <phoneticPr fontId="2" type="noConversion"/>
  </si>
  <si>
    <t>STC11103D</t>
    <phoneticPr fontId="2" type="noConversion"/>
  </si>
  <si>
    <t>STC11103E</t>
    <phoneticPr fontId="2" type="noConversion"/>
  </si>
  <si>
    <t>HC2303D</t>
    <phoneticPr fontId="2" type="noConversion"/>
  </si>
  <si>
    <t>STC11102A</t>
  </si>
  <si>
    <t>STC11102B</t>
    <phoneticPr fontId="2" type="noConversion"/>
  </si>
  <si>
    <t>STC11102C</t>
    <phoneticPr fontId="2" type="noConversion"/>
  </si>
  <si>
    <t>STC11102D</t>
    <phoneticPr fontId="2" type="noConversion"/>
  </si>
  <si>
    <t>STC11102E</t>
    <phoneticPr fontId="2" type="noConversion"/>
  </si>
  <si>
    <t>STC11131A</t>
    <phoneticPr fontId="2" type="noConversion"/>
  </si>
  <si>
    <t>ZH6521P</t>
    <phoneticPr fontId="2" type="noConversion"/>
  </si>
  <si>
    <t>VA2201D</t>
    <phoneticPr fontId="2" type="noConversion"/>
  </si>
  <si>
    <t>V2302B</t>
    <phoneticPr fontId="2" type="noConversion"/>
  </si>
  <si>
    <t>V2302C</t>
    <phoneticPr fontId="2" type="noConversion"/>
  </si>
  <si>
    <t>V2201E</t>
    <phoneticPr fontId="2" type="noConversion"/>
  </si>
  <si>
    <t>VA2201E</t>
    <phoneticPr fontId="2" type="noConversion"/>
  </si>
  <si>
    <t>V2201D</t>
    <phoneticPr fontId="2" type="noConversion"/>
  </si>
  <si>
    <t>V2305C</t>
    <phoneticPr fontId="2" type="noConversion"/>
  </si>
  <si>
    <t>V2309B</t>
    <phoneticPr fontId="2" type="noConversion"/>
  </si>
  <si>
    <t>V2318B</t>
    <phoneticPr fontId="2" type="noConversion"/>
  </si>
  <si>
    <t>VA2318B</t>
    <phoneticPr fontId="2" type="noConversion"/>
  </si>
  <si>
    <t>V2303B01</t>
    <phoneticPr fontId="2" type="noConversion"/>
  </si>
  <si>
    <t>HC2303C</t>
    <phoneticPr fontId="2" type="noConversion"/>
  </si>
  <si>
    <t>HC2304C</t>
    <phoneticPr fontId="2" type="noConversion"/>
  </si>
  <si>
    <t>HC2305C</t>
    <phoneticPr fontId="2" type="noConversion"/>
  </si>
  <si>
    <t>V2201C</t>
    <phoneticPr fontId="2" type="noConversion"/>
  </si>
  <si>
    <t>V2301A01</t>
    <phoneticPr fontId="2" type="noConversion"/>
  </si>
  <si>
    <t>V2303B03</t>
    <phoneticPr fontId="2" type="noConversion"/>
  </si>
  <si>
    <t>V2304B01</t>
    <phoneticPr fontId="2" type="noConversion"/>
  </si>
  <si>
    <t>V2305A</t>
    <phoneticPr fontId="2" type="noConversion"/>
  </si>
  <si>
    <t>V2305B</t>
    <phoneticPr fontId="2" type="noConversion"/>
  </si>
  <si>
    <t>V2309A</t>
    <phoneticPr fontId="2" type="noConversion"/>
  </si>
  <si>
    <t>V2318A</t>
    <phoneticPr fontId="2" type="noConversion"/>
  </si>
  <si>
    <t>STC12301E</t>
    <phoneticPr fontId="2" type="noConversion"/>
  </si>
  <si>
    <t>STC12301F</t>
    <phoneticPr fontId="2" type="noConversion"/>
  </si>
  <si>
    <t>STC12301G</t>
    <phoneticPr fontId="2" type="noConversion"/>
  </si>
  <si>
    <t>STC12302E</t>
    <phoneticPr fontId="2" type="noConversion"/>
  </si>
  <si>
    <t>STC12302F</t>
    <phoneticPr fontId="2" type="noConversion"/>
  </si>
  <si>
    <t>ZH6521P3</t>
    <phoneticPr fontId="2" type="noConversion"/>
  </si>
  <si>
    <t>STC16002A</t>
    <phoneticPr fontId="2" type="noConversion"/>
  </si>
  <si>
    <t>STCM2502</t>
    <phoneticPr fontId="2" type="noConversion"/>
  </si>
  <si>
    <t>ZH639D0B</t>
    <phoneticPr fontId="2" type="noConversion"/>
  </si>
  <si>
    <t>STC9G002A</t>
    <phoneticPr fontId="2" type="noConversion"/>
  </si>
  <si>
    <t>STC9G002B</t>
    <phoneticPr fontId="2" type="noConversion"/>
  </si>
  <si>
    <t>STC9G002C</t>
    <phoneticPr fontId="2" type="noConversion"/>
  </si>
  <si>
    <t>STC9G001C</t>
  </si>
  <si>
    <t>STC9G005C</t>
    <phoneticPr fontId="2" type="noConversion"/>
  </si>
  <si>
    <t>STC9G005C_Q</t>
    <phoneticPr fontId="2" type="noConversion"/>
  </si>
  <si>
    <t>STC9G001D</t>
    <phoneticPr fontId="2" type="noConversion"/>
  </si>
  <si>
    <t>STC11205A_T</t>
    <phoneticPr fontId="2" type="noConversion"/>
  </si>
  <si>
    <t>STC11205B</t>
    <phoneticPr fontId="2" type="noConversion"/>
  </si>
  <si>
    <t>STC11205C</t>
    <phoneticPr fontId="2" type="noConversion"/>
  </si>
  <si>
    <t>STC9G001B</t>
  </si>
  <si>
    <t>STC16100A</t>
    <phoneticPr fontId="2" type="noConversion"/>
  </si>
  <si>
    <t>STC16100B</t>
    <phoneticPr fontId="2" type="noConversion"/>
  </si>
  <si>
    <t>STC9G003B</t>
    <phoneticPr fontId="2" type="noConversion"/>
  </si>
  <si>
    <t>STC22304C</t>
    <phoneticPr fontId="5" type="noConversion"/>
  </si>
  <si>
    <t>STC11201B</t>
    <phoneticPr fontId="5" type="noConversion"/>
  </si>
  <si>
    <t>STC11201B1</t>
    <phoneticPr fontId="2" type="noConversion"/>
  </si>
  <si>
    <t>STC11202A-T</t>
    <phoneticPr fontId="2" type="noConversion"/>
  </si>
  <si>
    <t>STC11202B-T</t>
    <phoneticPr fontId="2" type="noConversion"/>
  </si>
  <si>
    <t>STC11202B</t>
    <phoneticPr fontId="2" type="noConversion"/>
  </si>
  <si>
    <t>STC42302C</t>
    <phoneticPr fontId="2" type="noConversion"/>
  </si>
  <si>
    <t>STC11401A</t>
    <phoneticPr fontId="2" type="noConversion"/>
  </si>
  <si>
    <t>STC11104A</t>
    <phoneticPr fontId="2" type="noConversion"/>
  </si>
  <si>
    <t>STC11104B</t>
    <phoneticPr fontId="2" type="noConversion"/>
  </si>
  <si>
    <t>ZH6242</t>
    <phoneticPr fontId="2" type="noConversion"/>
  </si>
  <si>
    <t>ZH6521E</t>
    <phoneticPr fontId="2" type="noConversion"/>
  </si>
  <si>
    <t>ZH6521C</t>
    <phoneticPr fontId="2" type="noConversion"/>
  </si>
  <si>
    <t>ZH6823B</t>
    <phoneticPr fontId="2" type="noConversion"/>
  </si>
  <si>
    <t>ZH6367A</t>
    <phoneticPr fontId="2" type="noConversion"/>
  </si>
  <si>
    <t>STC16001A_T</t>
    <phoneticPr fontId="2" type="noConversion"/>
  </si>
  <si>
    <t>STC16001B_T</t>
    <phoneticPr fontId="2" type="noConversion"/>
  </si>
  <si>
    <t>STC2G201A</t>
    <phoneticPr fontId="2" type="noConversion"/>
  </si>
  <si>
    <t>STC2G401A</t>
    <phoneticPr fontId="2" type="noConversion"/>
  </si>
  <si>
    <t>ZH6322C</t>
    <phoneticPr fontId="2" type="noConversion"/>
  </si>
  <si>
    <t>ZH639G0C</t>
    <phoneticPr fontId="2" type="noConversion"/>
  </si>
  <si>
    <t>ZH6521D</t>
    <phoneticPr fontId="2" type="noConversion"/>
  </si>
  <si>
    <t>STC4G101A</t>
    <phoneticPr fontId="2" type="noConversion"/>
  </si>
  <si>
    <t>STC4G105A</t>
    <phoneticPr fontId="2" type="noConversion"/>
  </si>
  <si>
    <t>ZH6352B</t>
    <phoneticPr fontId="2" type="noConversion"/>
  </si>
  <si>
    <t>ZH6551C</t>
    <phoneticPr fontId="2" type="noConversion"/>
  </si>
  <si>
    <t>STC9H001A</t>
    <phoneticPr fontId="2" type="noConversion"/>
  </si>
  <si>
    <t>STC9H002DQ</t>
    <phoneticPr fontId="2" type="noConversion"/>
  </si>
  <si>
    <t>STC9H002EQ</t>
    <phoneticPr fontId="2" type="noConversion"/>
  </si>
  <si>
    <t>STC9H002D</t>
    <phoneticPr fontId="2" type="noConversion"/>
  </si>
  <si>
    <t>STC22303</t>
    <phoneticPr fontId="2" type="noConversion"/>
  </si>
  <si>
    <t>STC13103B</t>
    <phoneticPr fontId="2" type="noConversion"/>
  </si>
  <si>
    <t>STC11431A</t>
    <phoneticPr fontId="2" type="noConversion"/>
  </si>
  <si>
    <t>STC11431B</t>
    <phoneticPr fontId="2" type="noConversion"/>
  </si>
  <si>
    <t>STC11431C</t>
    <phoneticPr fontId="2" type="noConversion"/>
  </si>
  <si>
    <t>STC11432A</t>
    <phoneticPr fontId="2" type="noConversion"/>
  </si>
  <si>
    <t>STC11432B</t>
    <phoneticPr fontId="2" type="noConversion"/>
  </si>
  <si>
    <t>STC11431D</t>
    <phoneticPr fontId="2" type="noConversion"/>
  </si>
  <si>
    <t>STC11431E</t>
    <phoneticPr fontId="2" type="noConversion"/>
  </si>
  <si>
    <t>AT1996D</t>
    <phoneticPr fontId="2" type="noConversion"/>
  </si>
  <si>
    <t>ZH6551D</t>
    <phoneticPr fontId="2" type="noConversion"/>
  </si>
  <si>
    <t>ZH6551D1</t>
    <phoneticPr fontId="2" type="noConversion"/>
  </si>
  <si>
    <t>ZH6252D</t>
    <phoneticPr fontId="2" type="noConversion"/>
  </si>
  <si>
    <t>ZH6367B</t>
    <phoneticPr fontId="2" type="noConversion"/>
  </si>
  <si>
    <t>ZH6521C1</t>
    <phoneticPr fontId="2" type="noConversion"/>
  </si>
  <si>
    <t>STC2G401B_T</t>
    <phoneticPr fontId="2" type="noConversion"/>
  </si>
  <si>
    <t>STC8G101A</t>
    <phoneticPr fontId="2" type="noConversion"/>
  </si>
  <si>
    <t>STC4G104A_T</t>
    <phoneticPr fontId="2" type="noConversion"/>
  </si>
  <si>
    <t>ZH6342A</t>
    <phoneticPr fontId="2" type="noConversion"/>
  </si>
  <si>
    <t>晶圆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</si>
</sst>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6" x14ac:knownFonts="1">
    <font>
      <sz val="11"/>
      <color theme="1"/>
      <name val="等线"/>
      <family val="2"/>
      <scheme val="minor"/>
    </font>
    <font>
      <b/>
      <sz val="8"/>
      <color theme="1"/>
      <name val="等线"/>
      <family val="3"/>
      <charset val="134"/>
    </font>
    <font>
      <sz val="9"/>
      <name val="等线"/>
      <family val="3"/>
      <charset val="134"/>
      <scheme val="minor"/>
    </font>
    <font>
      <sz val="8"/>
      <color theme="1"/>
      <name val="等线"/>
      <family val="3"/>
      <charset val="134"/>
    </font>
    <font>
      <sz val="8"/>
      <name val="等线"/>
      <family val="3"/>
      <charset val="134"/>
    </font>
    <font>
      <sz val="9"/>
      <name val="等线"/>
      <family val="2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176" fontId="3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/>
    </xf>
    <xf numFmtId="0" fontId="3" fillId="2" borderId="0" xfId="0" applyFont="1" applyFill="1" applyAlignment="1">
      <alignment horizontal="left"/>
    </xf>
    <xf numFmtId="176" fontId="3" fillId="2" borderId="2" xfId="0" applyNumberFormat="1" applyFont="1" applyFill="1" applyBorder="1" applyAlignment="1">
      <alignment horizontal="left"/>
    </xf>
  </cellXfs>
  <cellStyles count="1">
    <cellStyle name="常规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0"/>
  <sheetViews>
    <sheetView tabSelected="1" workbookViewId="0">
      <selection activeCell="E9" sqref="E9"/>
    </sheetView>
  </sheetViews>
  <sheetFormatPr defaultRowHeight="14.25" x14ac:dyDescent="0.2"/>
  <sheetData>
    <row r="1" spans="1:2" x14ac:dyDescent="0.2">
      <c r="A1" s="1" t="s">
        <v>190</v>
      </c>
      <c r="B1" s="2" t="s">
        <v>0</v>
      </c>
    </row>
    <row r="2" spans="1:2" x14ac:dyDescent="0.2">
      <c r="A2" s="3" t="s">
        <v>1</v>
      </c>
      <c r="B2" s="4">
        <v>11463</v>
      </c>
    </row>
    <row r="3" spans="1:2" x14ac:dyDescent="0.2">
      <c r="A3" s="5" t="s">
        <v>2</v>
      </c>
      <c r="B3" s="4">
        <v>11463</v>
      </c>
    </row>
    <row r="4" spans="1:2" x14ac:dyDescent="0.2">
      <c r="A4" s="5" t="s">
        <v>3</v>
      </c>
      <c r="B4" s="4">
        <v>11463</v>
      </c>
    </row>
    <row r="5" spans="1:2" x14ac:dyDescent="0.2">
      <c r="A5" s="5" t="s">
        <v>4</v>
      </c>
      <c r="B5" s="4">
        <v>11463</v>
      </c>
    </row>
    <row r="6" spans="1:2" x14ac:dyDescent="0.2">
      <c r="A6" s="3" t="s">
        <v>5</v>
      </c>
      <c r="B6" s="4">
        <v>11463</v>
      </c>
    </row>
    <row r="7" spans="1:2" x14ac:dyDescent="0.2">
      <c r="A7" s="3" t="s">
        <v>6</v>
      </c>
      <c r="B7" s="4">
        <v>11463</v>
      </c>
    </row>
    <row r="8" spans="1:2" x14ac:dyDescent="0.2">
      <c r="A8" s="3" t="s">
        <v>7</v>
      </c>
      <c r="B8" s="4">
        <v>37000</v>
      </c>
    </row>
    <row r="9" spans="1:2" x14ac:dyDescent="0.2">
      <c r="A9" s="5" t="s">
        <v>8</v>
      </c>
      <c r="B9" s="4">
        <v>7700</v>
      </c>
    </row>
    <row r="10" spans="1:2" x14ac:dyDescent="0.2">
      <c r="A10" s="5" t="s">
        <v>9</v>
      </c>
      <c r="B10" s="4">
        <v>7700</v>
      </c>
    </row>
    <row r="11" spans="1:2" x14ac:dyDescent="0.2">
      <c r="A11" s="5" t="s">
        <v>10</v>
      </c>
      <c r="B11" s="4">
        <v>7700</v>
      </c>
    </row>
    <row r="12" spans="1:2" x14ac:dyDescent="0.2">
      <c r="A12" s="5" t="s">
        <v>11</v>
      </c>
      <c r="B12" s="4">
        <v>5665</v>
      </c>
    </row>
    <row r="13" spans="1:2" x14ac:dyDescent="0.2">
      <c r="A13" s="3" t="s">
        <v>12</v>
      </c>
      <c r="B13" s="4">
        <v>28507</v>
      </c>
    </row>
    <row r="14" spans="1:2" x14ac:dyDescent="0.2">
      <c r="A14" s="3" t="s">
        <v>13</v>
      </c>
      <c r="B14" s="4">
        <v>28507</v>
      </c>
    </row>
    <row r="15" spans="1:2" x14ac:dyDescent="0.2">
      <c r="A15" s="3" t="s">
        <v>14</v>
      </c>
      <c r="B15" s="4">
        <v>28507</v>
      </c>
    </row>
    <row r="16" spans="1:2" x14ac:dyDescent="0.2">
      <c r="A16" s="3" t="s">
        <v>15</v>
      </c>
      <c r="B16" s="4">
        <v>28507</v>
      </c>
    </row>
    <row r="17" spans="1:2" x14ac:dyDescent="0.2">
      <c r="A17" s="3" t="s">
        <v>16</v>
      </c>
      <c r="B17" s="4">
        <v>28507</v>
      </c>
    </row>
    <row r="18" spans="1:2" x14ac:dyDescent="0.2">
      <c r="A18" s="3" t="s">
        <v>17</v>
      </c>
      <c r="B18" s="4">
        <v>19900</v>
      </c>
    </row>
    <row r="19" spans="1:2" x14ac:dyDescent="0.2">
      <c r="A19" s="3" t="s">
        <v>18</v>
      </c>
      <c r="B19" s="4">
        <v>19900</v>
      </c>
    </row>
    <row r="20" spans="1:2" x14ac:dyDescent="0.2">
      <c r="A20" s="3" t="s">
        <v>19</v>
      </c>
      <c r="B20" s="4">
        <v>24053</v>
      </c>
    </row>
    <row r="21" spans="1:2" x14ac:dyDescent="0.2">
      <c r="A21" s="3" t="s">
        <v>20</v>
      </c>
      <c r="B21" s="4">
        <v>24053</v>
      </c>
    </row>
    <row r="22" spans="1:2" x14ac:dyDescent="0.2">
      <c r="A22" s="3" t="s">
        <v>21</v>
      </c>
      <c r="B22" s="4">
        <v>24053</v>
      </c>
    </row>
    <row r="23" spans="1:2" x14ac:dyDescent="0.2">
      <c r="A23" s="3" t="s">
        <v>22</v>
      </c>
      <c r="B23" s="4">
        <v>16204</v>
      </c>
    </row>
    <row r="24" spans="1:2" x14ac:dyDescent="0.2">
      <c r="A24" s="6" t="s">
        <v>23</v>
      </c>
      <c r="B24" s="4">
        <v>16204</v>
      </c>
    </row>
    <row r="25" spans="1:2" x14ac:dyDescent="0.2">
      <c r="A25" s="6" t="s">
        <v>24</v>
      </c>
      <c r="B25" s="4">
        <v>16204</v>
      </c>
    </row>
    <row r="26" spans="1:2" x14ac:dyDescent="0.2">
      <c r="A26" s="3" t="s">
        <v>25</v>
      </c>
      <c r="B26" s="4">
        <v>16204</v>
      </c>
    </row>
    <row r="27" spans="1:2" x14ac:dyDescent="0.2">
      <c r="A27" s="3" t="s">
        <v>26</v>
      </c>
      <c r="B27" s="4">
        <v>16204</v>
      </c>
    </row>
    <row r="28" spans="1:2" x14ac:dyDescent="0.2">
      <c r="A28" s="3" t="s">
        <v>27</v>
      </c>
      <c r="B28" s="4">
        <v>16204</v>
      </c>
    </row>
    <row r="29" spans="1:2" x14ac:dyDescent="0.2">
      <c r="A29" s="3" t="s">
        <v>28</v>
      </c>
      <c r="B29" s="4">
        <v>16204</v>
      </c>
    </row>
    <row r="30" spans="1:2" x14ac:dyDescent="0.2">
      <c r="A30" s="3" t="s">
        <v>29</v>
      </c>
      <c r="B30" s="4">
        <v>16204</v>
      </c>
    </row>
    <row r="31" spans="1:2" x14ac:dyDescent="0.2">
      <c r="A31" s="3" t="s">
        <v>30</v>
      </c>
      <c r="B31" s="4">
        <v>16204</v>
      </c>
    </row>
    <row r="32" spans="1:2" x14ac:dyDescent="0.2">
      <c r="A32" s="3" t="s">
        <v>31</v>
      </c>
      <c r="B32" s="4">
        <v>9000</v>
      </c>
    </row>
    <row r="33" spans="1:2" x14ac:dyDescent="0.2">
      <c r="A33" s="5" t="s">
        <v>32</v>
      </c>
      <c r="B33" s="4">
        <v>7854</v>
      </c>
    </row>
    <row r="34" spans="1:2" x14ac:dyDescent="0.2">
      <c r="A34" s="5" t="s">
        <v>33</v>
      </c>
      <c r="B34" s="4">
        <v>3233</v>
      </c>
    </row>
    <row r="35" spans="1:2" x14ac:dyDescent="0.2">
      <c r="A35" s="5" t="s">
        <v>34</v>
      </c>
      <c r="B35" s="4">
        <v>3233</v>
      </c>
    </row>
    <row r="36" spans="1:2" x14ac:dyDescent="0.2">
      <c r="A36" s="5" t="s">
        <v>35</v>
      </c>
      <c r="B36" s="4">
        <v>3233</v>
      </c>
    </row>
    <row r="37" spans="1:2" x14ac:dyDescent="0.2">
      <c r="A37" s="5" t="s">
        <v>36</v>
      </c>
      <c r="B37" s="4">
        <v>4000</v>
      </c>
    </row>
    <row r="38" spans="1:2" x14ac:dyDescent="0.2">
      <c r="A38" s="5" t="s">
        <v>37</v>
      </c>
      <c r="B38" s="4">
        <v>4000</v>
      </c>
    </row>
    <row r="39" spans="1:2" x14ac:dyDescent="0.2">
      <c r="A39" s="5" t="s">
        <v>38</v>
      </c>
      <c r="B39" s="4">
        <v>13888</v>
      </c>
    </row>
    <row r="40" spans="1:2" x14ac:dyDescent="0.2">
      <c r="A40" s="5" t="s">
        <v>39</v>
      </c>
      <c r="B40" s="4">
        <v>14500</v>
      </c>
    </row>
    <row r="41" spans="1:2" x14ac:dyDescent="0.2">
      <c r="A41" s="5" t="s">
        <v>40</v>
      </c>
      <c r="B41" s="4">
        <v>24053</v>
      </c>
    </row>
    <row r="42" spans="1:2" x14ac:dyDescent="0.2">
      <c r="A42" s="5" t="s">
        <v>41</v>
      </c>
      <c r="B42" s="4">
        <v>24053</v>
      </c>
    </row>
    <row r="43" spans="1:2" x14ac:dyDescent="0.2">
      <c r="A43" s="5" t="s">
        <v>42</v>
      </c>
      <c r="B43" s="4">
        <v>4250</v>
      </c>
    </row>
    <row r="44" spans="1:2" x14ac:dyDescent="0.2">
      <c r="A44" s="5" t="s">
        <v>43</v>
      </c>
      <c r="B44" s="4">
        <v>4250</v>
      </c>
    </row>
    <row r="45" spans="1:2" x14ac:dyDescent="0.2">
      <c r="A45" s="3" t="s">
        <v>44</v>
      </c>
      <c r="B45" s="4">
        <v>6942</v>
      </c>
    </row>
    <row r="46" spans="1:2" x14ac:dyDescent="0.2">
      <c r="A46" s="3" t="s">
        <v>45</v>
      </c>
      <c r="B46" s="4">
        <v>16204</v>
      </c>
    </row>
    <row r="47" spans="1:2" x14ac:dyDescent="0.2">
      <c r="A47" s="3" t="s">
        <v>46</v>
      </c>
      <c r="B47" s="4">
        <v>16204</v>
      </c>
    </row>
    <row r="48" spans="1:2" x14ac:dyDescent="0.2">
      <c r="A48" s="3" t="s">
        <v>47</v>
      </c>
      <c r="B48" s="4">
        <v>16204</v>
      </c>
    </row>
    <row r="49" spans="1:2" x14ac:dyDescent="0.2">
      <c r="A49" s="3" t="s">
        <v>48</v>
      </c>
      <c r="B49" s="4">
        <v>3947</v>
      </c>
    </row>
    <row r="50" spans="1:2" x14ac:dyDescent="0.2">
      <c r="A50" s="3" t="s">
        <v>49</v>
      </c>
      <c r="B50" s="4">
        <v>38147</v>
      </c>
    </row>
    <row r="51" spans="1:2" x14ac:dyDescent="0.2">
      <c r="A51" s="3" t="s">
        <v>50</v>
      </c>
      <c r="B51" s="4">
        <v>38147</v>
      </c>
    </row>
    <row r="52" spans="1:2" x14ac:dyDescent="0.2">
      <c r="A52" s="3" t="s">
        <v>51</v>
      </c>
      <c r="B52" s="4">
        <v>38147</v>
      </c>
    </row>
    <row r="53" spans="1:2" x14ac:dyDescent="0.2">
      <c r="A53" s="3" t="s">
        <v>52</v>
      </c>
      <c r="B53" s="4">
        <v>38147</v>
      </c>
    </row>
    <row r="54" spans="1:2" x14ac:dyDescent="0.2">
      <c r="A54" s="5" t="s">
        <v>53</v>
      </c>
      <c r="B54" s="4">
        <v>20915</v>
      </c>
    </row>
    <row r="55" spans="1:2" x14ac:dyDescent="0.2">
      <c r="A55" s="5" t="s">
        <v>54</v>
      </c>
      <c r="B55" s="4">
        <v>20920</v>
      </c>
    </row>
    <row r="56" spans="1:2" x14ac:dyDescent="0.2">
      <c r="A56" s="5" t="s">
        <v>55</v>
      </c>
      <c r="B56" s="4">
        <v>27000</v>
      </c>
    </row>
    <row r="57" spans="1:2" x14ac:dyDescent="0.2">
      <c r="A57" s="5" t="s">
        <v>56</v>
      </c>
      <c r="B57" s="4">
        <v>16194</v>
      </c>
    </row>
    <row r="58" spans="1:2" x14ac:dyDescent="0.2">
      <c r="A58" s="5" t="s">
        <v>57</v>
      </c>
      <c r="B58" s="4">
        <v>16194</v>
      </c>
    </row>
    <row r="59" spans="1:2" x14ac:dyDescent="0.2">
      <c r="A59" s="5" t="s">
        <v>58</v>
      </c>
      <c r="B59" s="4">
        <v>16194</v>
      </c>
    </row>
    <row r="60" spans="1:2" x14ac:dyDescent="0.2">
      <c r="A60" s="5" t="s">
        <v>59</v>
      </c>
      <c r="B60" s="4">
        <v>16194</v>
      </c>
    </row>
    <row r="61" spans="1:2" x14ac:dyDescent="0.2">
      <c r="A61" s="3" t="s">
        <v>60</v>
      </c>
      <c r="B61" s="4">
        <v>16194</v>
      </c>
    </row>
    <row r="62" spans="1:2" x14ac:dyDescent="0.2">
      <c r="A62" s="3" t="s">
        <v>61</v>
      </c>
      <c r="B62" s="4">
        <v>16194</v>
      </c>
    </row>
    <row r="63" spans="1:2" x14ac:dyDescent="0.2">
      <c r="A63" s="3" t="s">
        <v>62</v>
      </c>
      <c r="B63" s="4">
        <v>20920</v>
      </c>
    </row>
    <row r="64" spans="1:2" x14ac:dyDescent="0.2">
      <c r="A64" s="3" t="s">
        <v>63</v>
      </c>
      <c r="B64" s="4">
        <v>11249</v>
      </c>
    </row>
    <row r="65" spans="1:2" x14ac:dyDescent="0.2">
      <c r="A65" s="3" t="s">
        <v>64</v>
      </c>
      <c r="B65" s="4">
        <v>11249</v>
      </c>
    </row>
    <row r="66" spans="1:2" x14ac:dyDescent="0.2">
      <c r="A66" s="3" t="s">
        <v>65</v>
      </c>
      <c r="B66" s="4">
        <v>18810</v>
      </c>
    </row>
    <row r="67" spans="1:2" x14ac:dyDescent="0.2">
      <c r="A67" s="3" t="s">
        <v>66</v>
      </c>
      <c r="B67" s="4">
        <v>28507</v>
      </c>
    </row>
    <row r="68" spans="1:2" x14ac:dyDescent="0.2">
      <c r="A68" s="3" t="s">
        <v>67</v>
      </c>
      <c r="B68" s="4">
        <v>28507</v>
      </c>
    </row>
    <row r="69" spans="1:2" x14ac:dyDescent="0.2">
      <c r="A69" s="3" t="s">
        <v>68</v>
      </c>
      <c r="B69" s="4">
        <v>28507</v>
      </c>
    </row>
    <row r="70" spans="1:2" x14ac:dyDescent="0.2">
      <c r="A70" s="3" t="s">
        <v>69</v>
      </c>
      <c r="B70" s="4">
        <v>28507</v>
      </c>
    </row>
    <row r="71" spans="1:2" x14ac:dyDescent="0.2">
      <c r="A71" s="3" t="s">
        <v>70</v>
      </c>
      <c r="B71" s="4">
        <v>28507</v>
      </c>
    </row>
    <row r="72" spans="1:2" x14ac:dyDescent="0.2">
      <c r="A72" s="3" t="s">
        <v>71</v>
      </c>
      <c r="B72" s="4">
        <v>18326</v>
      </c>
    </row>
    <row r="73" spans="1:2" x14ac:dyDescent="0.2">
      <c r="A73" s="3" t="s">
        <v>72</v>
      </c>
      <c r="B73" s="4">
        <v>15391</v>
      </c>
    </row>
    <row r="74" spans="1:2" x14ac:dyDescent="0.2">
      <c r="A74" s="5" t="s">
        <v>73</v>
      </c>
      <c r="B74" s="4">
        <v>7368</v>
      </c>
    </row>
    <row r="75" spans="1:2" x14ac:dyDescent="0.2">
      <c r="A75" s="5" t="s">
        <v>74</v>
      </c>
      <c r="B75" s="4">
        <v>8134</v>
      </c>
    </row>
    <row r="76" spans="1:2" x14ac:dyDescent="0.2">
      <c r="A76" s="5" t="s">
        <v>75</v>
      </c>
      <c r="B76" s="4">
        <v>8134</v>
      </c>
    </row>
    <row r="77" spans="1:2" x14ac:dyDescent="0.2">
      <c r="A77" s="5" t="s">
        <v>76</v>
      </c>
      <c r="B77" s="4">
        <v>8134</v>
      </c>
    </row>
    <row r="78" spans="1:2" x14ac:dyDescent="0.2">
      <c r="A78" s="5" t="s">
        <v>77</v>
      </c>
      <c r="B78" s="4">
        <v>7090</v>
      </c>
    </row>
    <row r="79" spans="1:2" x14ac:dyDescent="0.2">
      <c r="A79" s="5" t="s">
        <v>78</v>
      </c>
      <c r="B79" s="4">
        <v>7090</v>
      </c>
    </row>
    <row r="80" spans="1:2" x14ac:dyDescent="0.2">
      <c r="A80" s="5" t="s">
        <v>79</v>
      </c>
      <c r="B80" s="4">
        <v>7368</v>
      </c>
    </row>
    <row r="81" spans="1:2" x14ac:dyDescent="0.2">
      <c r="A81" s="5" t="s">
        <v>80</v>
      </c>
      <c r="B81" s="4">
        <v>3308</v>
      </c>
    </row>
    <row r="82" spans="1:2" x14ac:dyDescent="0.2">
      <c r="A82" s="5" t="s">
        <v>81</v>
      </c>
      <c r="B82" s="4">
        <v>4278</v>
      </c>
    </row>
    <row r="83" spans="1:2" x14ac:dyDescent="0.2">
      <c r="A83" s="5" t="s">
        <v>82</v>
      </c>
      <c r="B83" s="4">
        <v>1833</v>
      </c>
    </row>
    <row r="84" spans="1:2" x14ac:dyDescent="0.2">
      <c r="A84" s="5" t="s">
        <v>83</v>
      </c>
      <c r="B84" s="4">
        <v>1833</v>
      </c>
    </row>
    <row r="85" spans="1:2" x14ac:dyDescent="0.2">
      <c r="A85" s="3" t="s">
        <v>84</v>
      </c>
      <c r="B85" s="4">
        <v>6308</v>
      </c>
    </row>
    <row r="86" spans="1:2" x14ac:dyDescent="0.2">
      <c r="A86" s="3" t="s">
        <v>85</v>
      </c>
      <c r="B86" s="4">
        <v>6100</v>
      </c>
    </row>
    <row r="87" spans="1:2" x14ac:dyDescent="0.2">
      <c r="A87" s="3" t="s">
        <v>86</v>
      </c>
      <c r="B87" s="4">
        <v>28400</v>
      </c>
    </row>
    <row r="88" spans="1:2" x14ac:dyDescent="0.2">
      <c r="A88" s="3" t="s">
        <v>87</v>
      </c>
      <c r="B88" s="4">
        <v>28400</v>
      </c>
    </row>
    <row r="89" spans="1:2" x14ac:dyDescent="0.2">
      <c r="A89" s="7" t="s">
        <v>88</v>
      </c>
      <c r="B89" s="4">
        <v>2214</v>
      </c>
    </row>
    <row r="90" spans="1:2" x14ac:dyDescent="0.2">
      <c r="A90" s="3" t="s">
        <v>89</v>
      </c>
      <c r="B90" s="4">
        <v>45000</v>
      </c>
    </row>
    <row r="91" spans="1:2" x14ac:dyDescent="0.2">
      <c r="A91" s="3" t="s">
        <v>90</v>
      </c>
      <c r="B91" s="4">
        <v>43500</v>
      </c>
    </row>
    <row r="92" spans="1:2" x14ac:dyDescent="0.2">
      <c r="A92" s="3" t="s">
        <v>91</v>
      </c>
      <c r="B92" s="4">
        <v>45000</v>
      </c>
    </row>
    <row r="93" spans="1:2" x14ac:dyDescent="0.2">
      <c r="A93" s="3" t="s">
        <v>92</v>
      </c>
      <c r="B93" s="4">
        <v>45000</v>
      </c>
    </row>
    <row r="94" spans="1:2" x14ac:dyDescent="0.2">
      <c r="A94" s="3" t="s">
        <v>93</v>
      </c>
      <c r="B94" s="4">
        <v>43548</v>
      </c>
    </row>
    <row r="95" spans="1:2" x14ac:dyDescent="0.2">
      <c r="A95" s="3" t="s">
        <v>94</v>
      </c>
      <c r="B95" s="4">
        <v>26000</v>
      </c>
    </row>
    <row r="96" spans="1:2" x14ac:dyDescent="0.2">
      <c r="A96" s="3" t="s">
        <v>95</v>
      </c>
      <c r="B96" s="4">
        <v>10000</v>
      </c>
    </row>
    <row r="97" spans="1:2" x14ac:dyDescent="0.2">
      <c r="A97" s="3" t="s">
        <v>96</v>
      </c>
      <c r="B97" s="4">
        <v>27314</v>
      </c>
    </row>
    <row r="98" spans="1:2" x14ac:dyDescent="0.2">
      <c r="A98" s="3" t="s">
        <v>97</v>
      </c>
      <c r="B98" s="4">
        <v>6856</v>
      </c>
    </row>
    <row r="99" spans="1:2" x14ac:dyDescent="0.2">
      <c r="A99" s="3" t="s">
        <v>98</v>
      </c>
      <c r="B99" s="4">
        <v>6856</v>
      </c>
    </row>
    <row r="100" spans="1:2" x14ac:dyDescent="0.2">
      <c r="A100" s="3" t="s">
        <v>99</v>
      </c>
      <c r="B100" s="4">
        <v>27314</v>
      </c>
    </row>
    <row r="101" spans="1:2" x14ac:dyDescent="0.2">
      <c r="A101" s="3" t="s">
        <v>100</v>
      </c>
      <c r="B101" s="4">
        <v>27314</v>
      </c>
    </row>
    <row r="102" spans="1:2" x14ac:dyDescent="0.2">
      <c r="A102" s="3" t="s">
        <v>101</v>
      </c>
      <c r="B102" s="4">
        <v>27314</v>
      </c>
    </row>
    <row r="103" spans="1:2" x14ac:dyDescent="0.2">
      <c r="A103" s="3" t="s">
        <v>102</v>
      </c>
      <c r="B103" s="4">
        <v>4010</v>
      </c>
    </row>
    <row r="104" spans="1:2" x14ac:dyDescent="0.2">
      <c r="A104" s="3" t="s">
        <v>103</v>
      </c>
      <c r="B104" s="4">
        <v>11676</v>
      </c>
    </row>
    <row r="105" spans="1:2" x14ac:dyDescent="0.2">
      <c r="A105" s="3" t="s">
        <v>104</v>
      </c>
      <c r="B105" s="4">
        <v>6450</v>
      </c>
    </row>
    <row r="106" spans="1:2" x14ac:dyDescent="0.2">
      <c r="A106" s="3" t="s">
        <v>105</v>
      </c>
      <c r="B106" s="4">
        <v>6450</v>
      </c>
    </row>
    <row r="107" spans="1:2" x14ac:dyDescent="0.2">
      <c r="A107" s="3" t="s">
        <v>106</v>
      </c>
      <c r="B107" s="4">
        <v>2224</v>
      </c>
    </row>
    <row r="108" spans="1:2" x14ac:dyDescent="0.2">
      <c r="A108" s="3" t="s">
        <v>107</v>
      </c>
      <c r="B108" s="4">
        <v>2224</v>
      </c>
    </row>
    <row r="109" spans="1:2" x14ac:dyDescent="0.2">
      <c r="A109" s="3" t="s">
        <v>108</v>
      </c>
      <c r="B109" s="4">
        <v>3568</v>
      </c>
    </row>
    <row r="110" spans="1:2" x14ac:dyDescent="0.2">
      <c r="A110" s="8" t="s">
        <v>109</v>
      </c>
      <c r="B110" s="4">
        <v>4010</v>
      </c>
    </row>
    <row r="111" spans="1:2" x14ac:dyDescent="0.2">
      <c r="A111" s="8" t="s">
        <v>110</v>
      </c>
      <c r="B111" s="4">
        <v>27314</v>
      </c>
    </row>
    <row r="112" spans="1:2" x14ac:dyDescent="0.2">
      <c r="A112" s="8" t="s">
        <v>111</v>
      </c>
      <c r="B112" s="4">
        <v>6450</v>
      </c>
    </row>
    <row r="113" spans="1:2" x14ac:dyDescent="0.2">
      <c r="A113" s="8" t="s">
        <v>112</v>
      </c>
      <c r="B113" s="4">
        <v>2224</v>
      </c>
    </row>
    <row r="114" spans="1:2" x14ac:dyDescent="0.2">
      <c r="A114" s="8" t="s">
        <v>113</v>
      </c>
      <c r="B114" s="4">
        <v>3568</v>
      </c>
    </row>
    <row r="115" spans="1:2" x14ac:dyDescent="0.2">
      <c r="A115" s="8" t="s">
        <v>114</v>
      </c>
      <c r="B115" s="4">
        <v>4010</v>
      </c>
    </row>
    <row r="116" spans="1:2" x14ac:dyDescent="0.2">
      <c r="A116" s="8" t="s">
        <v>115</v>
      </c>
      <c r="B116" s="4">
        <v>4010</v>
      </c>
    </row>
    <row r="117" spans="1:2" x14ac:dyDescent="0.2">
      <c r="A117" s="3" t="s">
        <v>116</v>
      </c>
      <c r="B117" s="4">
        <v>11676</v>
      </c>
    </row>
    <row r="118" spans="1:2" x14ac:dyDescent="0.2">
      <c r="A118" s="3" t="s">
        <v>117</v>
      </c>
      <c r="B118" s="4">
        <v>6450</v>
      </c>
    </row>
    <row r="119" spans="1:2" x14ac:dyDescent="0.2">
      <c r="A119" s="3" t="s">
        <v>118</v>
      </c>
      <c r="B119" s="4">
        <v>7000</v>
      </c>
    </row>
    <row r="120" spans="1:2" x14ac:dyDescent="0.2">
      <c r="A120" s="3" t="s">
        <v>119</v>
      </c>
      <c r="B120" s="4">
        <v>7000</v>
      </c>
    </row>
    <row r="121" spans="1:2" x14ac:dyDescent="0.2">
      <c r="A121" s="3" t="s">
        <v>120</v>
      </c>
      <c r="B121" s="4">
        <v>7000</v>
      </c>
    </row>
    <row r="122" spans="1:2" x14ac:dyDescent="0.2">
      <c r="A122" s="3" t="s">
        <v>121</v>
      </c>
      <c r="B122" s="4">
        <v>10500</v>
      </c>
    </row>
    <row r="123" spans="1:2" x14ac:dyDescent="0.2">
      <c r="A123" s="3" t="s">
        <v>122</v>
      </c>
      <c r="B123" s="4">
        <v>10500</v>
      </c>
    </row>
    <row r="124" spans="1:2" x14ac:dyDescent="0.2">
      <c r="A124" s="3" t="s">
        <v>123</v>
      </c>
      <c r="B124" s="4">
        <v>10000</v>
      </c>
    </row>
    <row r="125" spans="1:2" x14ac:dyDescent="0.2">
      <c r="A125" s="3" t="s">
        <v>124</v>
      </c>
      <c r="B125" s="4">
        <v>9100</v>
      </c>
    </row>
    <row r="126" spans="1:2" x14ac:dyDescent="0.2">
      <c r="A126" s="3" t="s">
        <v>125</v>
      </c>
      <c r="B126" s="4">
        <v>50000</v>
      </c>
    </row>
    <row r="127" spans="1:2" x14ac:dyDescent="0.2">
      <c r="A127" s="3" t="s">
        <v>126</v>
      </c>
      <c r="B127" s="4">
        <v>19395</v>
      </c>
    </row>
    <row r="128" spans="1:2" x14ac:dyDescent="0.2">
      <c r="A128" s="3" t="s">
        <v>127</v>
      </c>
      <c r="B128" s="4">
        <v>71031</v>
      </c>
    </row>
    <row r="129" spans="1:2" x14ac:dyDescent="0.2">
      <c r="A129" s="3" t="s">
        <v>128</v>
      </c>
      <c r="B129" s="4">
        <v>71031</v>
      </c>
    </row>
    <row r="130" spans="1:2" x14ac:dyDescent="0.2">
      <c r="A130" s="3" t="s">
        <v>129</v>
      </c>
      <c r="B130" s="4">
        <v>71000</v>
      </c>
    </row>
    <row r="131" spans="1:2" x14ac:dyDescent="0.2">
      <c r="A131" s="3" t="s">
        <v>130</v>
      </c>
      <c r="B131" s="4">
        <v>77779</v>
      </c>
    </row>
    <row r="132" spans="1:2" x14ac:dyDescent="0.2">
      <c r="A132" s="3" t="s">
        <v>131</v>
      </c>
      <c r="B132" s="4">
        <v>48796</v>
      </c>
    </row>
    <row r="133" spans="1:2" x14ac:dyDescent="0.2">
      <c r="A133" s="3" t="s">
        <v>132</v>
      </c>
      <c r="B133" s="4">
        <v>48796</v>
      </c>
    </row>
    <row r="134" spans="1:2" x14ac:dyDescent="0.2">
      <c r="A134" s="3" t="s">
        <v>133</v>
      </c>
      <c r="B134" s="4">
        <v>77779</v>
      </c>
    </row>
    <row r="135" spans="1:2" x14ac:dyDescent="0.2">
      <c r="A135" s="3" t="s">
        <v>134</v>
      </c>
      <c r="B135" s="4">
        <v>50000</v>
      </c>
    </row>
    <row r="136" spans="1:2" x14ac:dyDescent="0.2">
      <c r="A136" s="3" t="s">
        <v>135</v>
      </c>
      <c r="B136" s="4">
        <v>92848</v>
      </c>
    </row>
    <row r="137" spans="1:2" x14ac:dyDescent="0.2">
      <c r="A137" s="9" t="s">
        <v>136</v>
      </c>
      <c r="B137" s="4">
        <v>92848</v>
      </c>
    </row>
    <row r="138" spans="1:2" x14ac:dyDescent="0.2">
      <c r="A138" s="5" t="s">
        <v>137</v>
      </c>
      <c r="B138" s="4">
        <v>77779</v>
      </c>
    </row>
    <row r="139" spans="1:2" x14ac:dyDescent="0.2">
      <c r="A139" s="3" t="s">
        <v>138</v>
      </c>
      <c r="B139" s="4">
        <v>30000</v>
      </c>
    </row>
    <row r="140" spans="1:2" x14ac:dyDescent="0.2">
      <c r="A140" s="3" t="s">
        <v>139</v>
      </c>
      <c r="B140" s="4">
        <v>30000</v>
      </c>
    </row>
    <row r="141" spans="1:2" x14ac:dyDescent="0.2">
      <c r="A141" s="3" t="s">
        <v>140</v>
      </c>
      <c r="B141" s="4">
        <v>83413</v>
      </c>
    </row>
    <row r="142" spans="1:2" x14ac:dyDescent="0.2">
      <c r="A142" s="7" t="s">
        <v>141</v>
      </c>
      <c r="B142" s="4">
        <v>25844</v>
      </c>
    </row>
    <row r="143" spans="1:2" x14ac:dyDescent="0.2">
      <c r="A143" s="7" t="s">
        <v>142</v>
      </c>
      <c r="B143" s="4">
        <v>54000</v>
      </c>
    </row>
    <row r="144" spans="1:2" x14ac:dyDescent="0.2">
      <c r="A144" s="3" t="s">
        <v>143</v>
      </c>
      <c r="B144" s="4">
        <v>69000</v>
      </c>
    </row>
    <row r="145" spans="1:2" x14ac:dyDescent="0.2">
      <c r="A145" s="3" t="s">
        <v>144</v>
      </c>
      <c r="B145" s="4">
        <v>42000</v>
      </c>
    </row>
    <row r="146" spans="1:2" x14ac:dyDescent="0.2">
      <c r="A146" s="3" t="s">
        <v>145</v>
      </c>
      <c r="B146" s="4">
        <v>45000</v>
      </c>
    </row>
    <row r="147" spans="1:2" x14ac:dyDescent="0.2">
      <c r="A147" s="3" t="s">
        <v>146</v>
      </c>
      <c r="B147" s="4">
        <v>45000</v>
      </c>
    </row>
    <row r="148" spans="1:2" x14ac:dyDescent="0.2">
      <c r="A148" s="3" t="s">
        <v>147</v>
      </c>
      <c r="B148" s="4">
        <v>37279</v>
      </c>
    </row>
    <row r="149" spans="1:2" x14ac:dyDescent="0.2">
      <c r="A149" s="3" t="s">
        <v>148</v>
      </c>
      <c r="B149" s="4">
        <v>35000</v>
      </c>
    </row>
    <row r="150" spans="1:2" x14ac:dyDescent="0.2">
      <c r="A150" s="3" t="s">
        <v>149</v>
      </c>
      <c r="B150" s="4">
        <v>84745</v>
      </c>
    </row>
    <row r="151" spans="1:2" x14ac:dyDescent="0.2">
      <c r="A151" s="3" t="s">
        <v>150</v>
      </c>
      <c r="B151" s="4">
        <v>84745</v>
      </c>
    </row>
    <row r="152" spans="1:2" x14ac:dyDescent="0.2">
      <c r="A152" s="3" t="s">
        <v>151</v>
      </c>
      <c r="B152" s="4">
        <v>7900</v>
      </c>
    </row>
    <row r="153" spans="1:2" x14ac:dyDescent="0.2">
      <c r="A153" s="3" t="s">
        <v>152</v>
      </c>
      <c r="B153" s="4">
        <v>21000</v>
      </c>
    </row>
    <row r="154" spans="1:2" x14ac:dyDescent="0.2">
      <c r="A154" s="3" t="s">
        <v>153</v>
      </c>
      <c r="B154" s="4">
        <v>20000</v>
      </c>
    </row>
    <row r="155" spans="1:2" x14ac:dyDescent="0.2">
      <c r="A155" s="3" t="s">
        <v>154</v>
      </c>
      <c r="B155" s="4">
        <v>54112</v>
      </c>
    </row>
    <row r="156" spans="1:2" x14ac:dyDescent="0.2">
      <c r="A156" s="3" t="s">
        <v>155</v>
      </c>
      <c r="B156" s="4">
        <v>21000</v>
      </c>
    </row>
    <row r="157" spans="1:2" x14ac:dyDescent="0.2">
      <c r="A157" s="3" t="s">
        <v>156</v>
      </c>
      <c r="B157" s="4">
        <v>13000</v>
      </c>
    </row>
    <row r="158" spans="1:2" x14ac:dyDescent="0.2">
      <c r="A158" s="3" t="s">
        <v>157</v>
      </c>
      <c r="B158" s="4">
        <v>11692</v>
      </c>
    </row>
    <row r="159" spans="1:2" x14ac:dyDescent="0.2">
      <c r="A159" s="3" t="s">
        <v>158</v>
      </c>
      <c r="B159" s="4">
        <v>43548</v>
      </c>
    </row>
    <row r="160" spans="1:2" x14ac:dyDescent="0.2">
      <c r="A160" s="3" t="s">
        <v>159</v>
      </c>
      <c r="B160" s="4">
        <v>80000</v>
      </c>
    </row>
    <row r="161" spans="1:2" x14ac:dyDescent="0.2">
      <c r="A161" s="3" t="s">
        <v>160</v>
      </c>
      <c r="B161" s="4">
        <v>17000</v>
      </c>
    </row>
    <row r="162" spans="1:2" x14ac:dyDescent="0.2">
      <c r="A162" s="3" t="s">
        <v>161</v>
      </c>
      <c r="B162" s="4">
        <v>16000</v>
      </c>
    </row>
    <row r="163" spans="1:2" x14ac:dyDescent="0.2">
      <c r="A163" s="3" t="s">
        <v>162</v>
      </c>
      <c r="B163" s="4">
        <v>21000</v>
      </c>
    </row>
    <row r="164" spans="1:2" x14ac:dyDescent="0.2">
      <c r="A164" s="3" t="s">
        <v>163</v>
      </c>
      <c r="B164" s="4">
        <v>20000</v>
      </c>
    </row>
    <row r="165" spans="1:2" x14ac:dyDescent="0.2">
      <c r="A165" s="3" t="s">
        <v>164</v>
      </c>
      <c r="B165" s="4">
        <v>74000</v>
      </c>
    </row>
    <row r="166" spans="1:2" x14ac:dyDescent="0.2">
      <c r="A166" s="3" t="s">
        <v>165</v>
      </c>
      <c r="B166" s="4">
        <v>23700</v>
      </c>
    </row>
    <row r="167" spans="1:2" x14ac:dyDescent="0.2">
      <c r="A167" s="3" t="s">
        <v>166</v>
      </c>
      <c r="B167" s="4">
        <v>18000</v>
      </c>
    </row>
    <row r="168" spans="1:2" x14ac:dyDescent="0.2">
      <c r="A168" s="3" t="s">
        <v>167</v>
      </c>
      <c r="B168" s="4">
        <v>59196</v>
      </c>
    </row>
    <row r="169" spans="1:2" x14ac:dyDescent="0.2">
      <c r="A169" s="3" t="s">
        <v>168</v>
      </c>
      <c r="B169" s="4">
        <v>4032</v>
      </c>
    </row>
    <row r="170" spans="1:2" x14ac:dyDescent="0.2">
      <c r="A170" s="3" t="s">
        <v>169</v>
      </c>
      <c r="B170" s="4">
        <v>4632</v>
      </c>
    </row>
    <row r="171" spans="1:2" x14ac:dyDescent="0.2">
      <c r="A171" s="3" t="s">
        <v>170</v>
      </c>
      <c r="B171" s="4">
        <v>4032</v>
      </c>
    </row>
    <row r="172" spans="1:2" x14ac:dyDescent="0.2">
      <c r="A172" s="3" t="s">
        <v>171</v>
      </c>
      <c r="B172" s="4">
        <v>23942</v>
      </c>
    </row>
    <row r="173" spans="1:2" x14ac:dyDescent="0.2">
      <c r="A173" s="3" t="s">
        <v>172</v>
      </c>
      <c r="B173" s="4">
        <v>10000</v>
      </c>
    </row>
    <row r="174" spans="1:2" x14ac:dyDescent="0.2">
      <c r="A174" s="3" t="s">
        <v>173</v>
      </c>
      <c r="B174" s="4">
        <v>5660</v>
      </c>
    </row>
    <row r="175" spans="1:2" x14ac:dyDescent="0.2">
      <c r="A175" s="3" t="s">
        <v>174</v>
      </c>
      <c r="B175" s="4">
        <v>5660</v>
      </c>
    </row>
    <row r="176" spans="1:2" x14ac:dyDescent="0.2">
      <c r="A176" s="3" t="s">
        <v>175</v>
      </c>
      <c r="B176" s="4">
        <v>5560</v>
      </c>
    </row>
    <row r="177" spans="1:2" x14ac:dyDescent="0.2">
      <c r="A177" s="3" t="s">
        <v>176</v>
      </c>
      <c r="B177" s="4">
        <v>6200</v>
      </c>
    </row>
    <row r="178" spans="1:2" x14ac:dyDescent="0.2">
      <c r="A178" s="3" t="s">
        <v>177</v>
      </c>
      <c r="B178" s="4">
        <v>6200</v>
      </c>
    </row>
    <row r="179" spans="1:2" x14ac:dyDescent="0.2">
      <c r="A179" s="3" t="s">
        <v>178</v>
      </c>
      <c r="B179" s="4">
        <v>5560</v>
      </c>
    </row>
    <row r="180" spans="1:2" x14ac:dyDescent="0.2">
      <c r="A180" s="3" t="s">
        <v>179</v>
      </c>
      <c r="B180" s="4">
        <v>5384</v>
      </c>
    </row>
    <row r="181" spans="1:2" x14ac:dyDescent="0.2">
      <c r="A181" s="8" t="s">
        <v>180</v>
      </c>
      <c r="B181" s="10">
        <v>230394</v>
      </c>
    </row>
    <row r="182" spans="1:2" x14ac:dyDescent="0.2">
      <c r="A182" s="8" t="s">
        <v>181</v>
      </c>
      <c r="B182" s="10">
        <v>18000</v>
      </c>
    </row>
    <row r="183" spans="1:2" x14ac:dyDescent="0.2">
      <c r="A183" s="8" t="s">
        <v>182</v>
      </c>
      <c r="B183" s="10">
        <v>18000</v>
      </c>
    </row>
    <row r="184" spans="1:2" x14ac:dyDescent="0.2">
      <c r="A184" s="3" t="s">
        <v>183</v>
      </c>
      <c r="B184" s="4">
        <v>54704</v>
      </c>
    </row>
    <row r="185" spans="1:2" x14ac:dyDescent="0.2">
      <c r="A185" s="3" t="s">
        <v>184</v>
      </c>
      <c r="B185" s="4">
        <v>21000</v>
      </c>
    </row>
    <row r="186" spans="1:2" x14ac:dyDescent="0.2">
      <c r="A186" s="3" t="s">
        <v>185</v>
      </c>
      <c r="B186" s="4">
        <v>20000</v>
      </c>
    </row>
    <row r="187" spans="1:2" x14ac:dyDescent="0.2">
      <c r="A187" s="3" t="s">
        <v>186</v>
      </c>
      <c r="B187" s="4">
        <v>80000</v>
      </c>
    </row>
    <row r="188" spans="1:2" x14ac:dyDescent="0.2">
      <c r="A188" s="3" t="s">
        <v>187</v>
      </c>
      <c r="B188" s="4">
        <v>50000</v>
      </c>
    </row>
    <row r="189" spans="1:2" x14ac:dyDescent="0.2">
      <c r="A189" s="3" t="s">
        <v>188</v>
      </c>
      <c r="B189" s="4">
        <v>74000</v>
      </c>
    </row>
    <row r="190" spans="1:2" x14ac:dyDescent="0.2">
      <c r="A190" s="3" t="s">
        <v>189</v>
      </c>
      <c r="B190" s="4">
        <v>5500</v>
      </c>
    </row>
  </sheetData>
  <phoneticPr fontId="2" type="noConversion"/>
  <conditionalFormatting sqref="A1:A190">
    <cfRule type="duplicateValues" dxfId="1" priority="1"/>
  </conditionalFormatting>
  <conditionalFormatting sqref="A2:A190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Wenqiang Ding(丁文强_OM)</dc:creator>
  <cp:lastModifiedBy>Wenqiang Ding(丁文强_OM)</cp:lastModifiedBy>
  <dcterms:created xsi:type="dcterms:W3CDTF">2015-06-05T18:19:34Z</dcterms:created>
  <dcterms:modified xsi:type="dcterms:W3CDTF">2026-04-01T06:36:20Z</dcterms:modified>
</cp:coreProperties>
</file>