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wenqiang.ding\Desktop\"/>
    </mc:Choice>
  </mc:AlternateContent>
  <xr:revisionPtr revIDLastSave="0" documentId="13_ncr:1_{081D2E22-100F-4567-AE32-8EBF8A8711C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Sheet1!$A$1:$W$246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<sst xmlns="http://schemas.openxmlformats.org/spreadsheetml/2006/main" count="2443" uniqueCount="946">
  <si>
    <t>旧规格</t>
    <phoneticPr fontId="1" type="noConversion"/>
  </si>
  <si>
    <t>旧品名</t>
    <phoneticPr fontId="1" type="noConversion"/>
  </si>
  <si>
    <t>新规格</t>
    <phoneticPr fontId="1" type="noConversion"/>
  </si>
  <si>
    <t>新品名</t>
    <phoneticPr fontId="1" type="noConversion"/>
  </si>
  <si>
    <t>封装厂</t>
    <phoneticPr fontId="1" type="noConversion"/>
  </si>
  <si>
    <t>PC</t>
    <phoneticPr fontId="1" type="noConversion"/>
  </si>
  <si>
    <t>半成品</t>
    <phoneticPr fontId="1" type="noConversion"/>
  </si>
  <si>
    <t>备注</t>
    <phoneticPr fontId="1" type="noConversion"/>
  </si>
  <si>
    <t>替代规格1</t>
    <phoneticPr fontId="1" type="noConversion"/>
  </si>
  <si>
    <t>替代品名1</t>
    <phoneticPr fontId="1" type="noConversion"/>
  </si>
  <si>
    <t>替代晶圆1</t>
    <phoneticPr fontId="1" type="noConversion"/>
  </si>
  <si>
    <t>替代规格2</t>
  </si>
  <si>
    <t>替代品名2</t>
  </si>
  <si>
    <t>替代晶圆2</t>
  </si>
  <si>
    <t>替代规格3</t>
  </si>
  <si>
    <t>替代品名3</t>
  </si>
  <si>
    <t>替代晶圆3</t>
  </si>
  <si>
    <t>替代规格4</t>
  </si>
  <si>
    <t>替代品名4</t>
  </si>
  <si>
    <t>替代晶圆4</t>
  </si>
  <si>
    <t>FD1014A</t>
  </si>
  <si>
    <t>SD2276</t>
  </si>
  <si>
    <t>SD2276(FD1014A)-276</t>
  </si>
  <si>
    <t>SD2276VB-BK</t>
  </si>
  <si>
    <t>SD2276VB-CA-90AK-276</t>
  </si>
  <si>
    <t>SD2276VB-CA-00AK-276</t>
  </si>
  <si>
    <t>KH276</t>
  </si>
  <si>
    <t>SD2276(FD1014A)-KH276</t>
  </si>
  <si>
    <t>SD2276VB-CA-00AK-KH276</t>
  </si>
  <si>
    <t>SD2276VB-CA-90AK-KH276</t>
  </si>
  <si>
    <t>FD1016A</t>
  </si>
  <si>
    <t>KH211</t>
  </si>
  <si>
    <t>KH211-KH211</t>
  </si>
  <si>
    <t>SD211VB-BK</t>
  </si>
  <si>
    <t>SD211VB-CA-90AK-KH211</t>
  </si>
  <si>
    <t>SC4009B</t>
  </si>
  <si>
    <t>SC4923SO-N-TR</t>
  </si>
  <si>
    <t>SC4923SO-N-CB-90NR-4923</t>
  </si>
  <si>
    <t>SC4923SO-N-CB-90HR-4923</t>
  </si>
  <si>
    <t>SC4009D</t>
  </si>
  <si>
    <t>SC4923SO-N-CD-00NR-4923</t>
  </si>
  <si>
    <t>NA.SC4923SO-N-CD</t>
  </si>
  <si>
    <t>NA.SC4923SO-N-CB</t>
  </si>
  <si>
    <t>SC9915C</t>
  </si>
  <si>
    <t>SC2498SO</t>
  </si>
  <si>
    <t>SC2498SO-2498</t>
  </si>
  <si>
    <t>STC11102B</t>
  </si>
  <si>
    <t>SC2498UA-N-BK-Q</t>
  </si>
  <si>
    <t>SC2498UA-N-Q-CC-30CK-2498</t>
  </si>
  <si>
    <t>SC2498UA-N</t>
  </si>
  <si>
    <t>SC2498UA-N(SC9915C)-2498</t>
  </si>
  <si>
    <t>SC2498SO-TR-Q</t>
  </si>
  <si>
    <t>SC2498SO-Q-DB-60CR-2498</t>
  </si>
  <si>
    <t>SC2498SO-Q-DB-40CR-2498</t>
  </si>
  <si>
    <t>STC1002AF</t>
  </si>
  <si>
    <t>SC1134SO-N</t>
  </si>
  <si>
    <t>SC1134SO-N(STC1002AF)-1134</t>
  </si>
  <si>
    <t>SC1134SO-N-TR</t>
  </si>
  <si>
    <t>SC1134SO-N-CF-00LR-1134</t>
  </si>
  <si>
    <t>SC1134SO-N-CF-00ZR-1134</t>
  </si>
  <si>
    <t>STC1002AG</t>
  </si>
  <si>
    <t>SC1002F1</t>
  </si>
  <si>
    <t>SC1002F1(STC1002AG)-41F</t>
  </si>
  <si>
    <t>SC1002F1-BK</t>
  </si>
  <si>
    <t>SC1002F1-CG-00HK-41F</t>
  </si>
  <si>
    <t>南通华达</t>
  </si>
  <si>
    <t>方芳</t>
  </si>
  <si>
    <t>NF.SC1002F1(STC1002AG)-41F</t>
  </si>
  <si>
    <t>NF.SC1002N1-42N</t>
  </si>
  <si>
    <t>STC1002AL</t>
  </si>
  <si>
    <t>SC1002N1-BK</t>
  </si>
  <si>
    <t>SC1002N1-CL-00HK-42N</t>
  </si>
  <si>
    <t>SC2442SO-N</t>
  </si>
  <si>
    <t>SC2442SO-N(2943S1)-2442</t>
  </si>
  <si>
    <t>SC2442SO-N-TR-Q</t>
  </si>
  <si>
    <t>SC2442SO-N-Q-DB-60CR-2442</t>
  </si>
  <si>
    <t>SC2442SO-N-Q-DB-40CR-2442</t>
  </si>
  <si>
    <t>SC2442SO</t>
  </si>
  <si>
    <t>SC2442SO(2943N1-1)-2442</t>
  </si>
  <si>
    <t>SC2442SO-TR-Q</t>
  </si>
  <si>
    <t>SC2442SO-Q-DB-60CR-2442</t>
  </si>
  <si>
    <t>SC2442UA-BK-Q</t>
  </si>
  <si>
    <t>SC2442UA-Q-DB-60AK-2442</t>
  </si>
  <si>
    <t>NM.SC2442UA-Q-DB-60AK</t>
  </si>
  <si>
    <t>SC2448SO</t>
  </si>
  <si>
    <t>SC2448SO(2948N1-1)-2448</t>
  </si>
  <si>
    <t>SC2448SO-TR-Q</t>
  </si>
  <si>
    <t>SC2448SO-Q-DB-60CR-2448</t>
  </si>
  <si>
    <t>SC2498UA-N-Q-DB-60CK-2498</t>
  </si>
  <si>
    <t>SC2498UA-N-Q-DB-60AK-2498</t>
  </si>
  <si>
    <t>旧晶圆</t>
    <phoneticPr fontId="1" type="noConversion"/>
  </si>
  <si>
    <t>新晶圆</t>
    <phoneticPr fontId="1" type="noConversion"/>
  </si>
  <si>
    <t>SC2498CUA-N-BK-Q</t>
  </si>
  <si>
    <t>SC2498CUA-N-Q-DB-60CK-2498C</t>
  </si>
  <si>
    <t>SC2498CUA-N-Q-DB-60AK-2498C</t>
  </si>
  <si>
    <t>SC2498CUA-N-Q-CC-30CK-2498C</t>
  </si>
  <si>
    <t>SC2498CUA-N-CC-30CK-2498C</t>
  </si>
  <si>
    <t>SC2498CUA-N</t>
  </si>
  <si>
    <t>SC2498CUA-N(SC9915C)-2498C</t>
  </si>
  <si>
    <t>STC11300C</t>
  </si>
  <si>
    <t>SC2498TSO</t>
  </si>
  <si>
    <t>SC2498TSO-2498T</t>
  </si>
  <si>
    <t>SC2498TSO-TR-Q</t>
  </si>
  <si>
    <t>SC2498TSO-Q-CC-10CR-2498T</t>
  </si>
  <si>
    <t>STC1898AC</t>
  </si>
  <si>
    <t>SC1138SO-N</t>
  </si>
  <si>
    <t>NA.SC1138SO-N</t>
  </si>
  <si>
    <t>SC1138SO-N-Q-BK</t>
  </si>
  <si>
    <t>NA.SC1138SO-N-Q-CC</t>
  </si>
  <si>
    <t>SC1138SO-N-TR-Q</t>
  </si>
  <si>
    <t>SC1138SO-N-Q-CC-00LR-1138</t>
  </si>
  <si>
    <t>SC1138SO-N-1138</t>
  </si>
  <si>
    <t>SC1138UA</t>
  </si>
  <si>
    <t>SC1138UA-1138</t>
  </si>
  <si>
    <t>SC1138UA-BK</t>
  </si>
  <si>
    <t>STC1898AD</t>
  </si>
  <si>
    <t>SC1245UA</t>
  </si>
  <si>
    <t>SC1245A3(STC1898AD)-41F</t>
  </si>
  <si>
    <t>SC1245A3-BK</t>
  </si>
  <si>
    <t>SC1245A3-CD-00CK-41F</t>
  </si>
  <si>
    <t>SC1245SO-N</t>
  </si>
  <si>
    <t>SC1245SO-N-1245</t>
  </si>
  <si>
    <t>SC1245SO-N-TR</t>
  </si>
  <si>
    <t>SC1245SO-N-CD-00NR-1245</t>
  </si>
  <si>
    <t>STC1898AI</t>
  </si>
  <si>
    <t>SC1134B1</t>
  </si>
  <si>
    <t>SC1134B1-43F</t>
  </si>
  <si>
    <t>SC1134B1-BK</t>
  </si>
  <si>
    <t>SC1134B1-CI-00HK-43F</t>
  </si>
  <si>
    <t>NF.SC1134B1-43F</t>
  </si>
  <si>
    <t>SC1134BU</t>
  </si>
  <si>
    <t>SC1134BU-1134</t>
  </si>
  <si>
    <t>SC1134BU-TR</t>
  </si>
  <si>
    <t>SC1134BU-CI-00CR-1134</t>
  </si>
  <si>
    <t>SC1134BU-CI-00AR-1134</t>
  </si>
  <si>
    <t>SC1134SO-N-1134</t>
  </si>
  <si>
    <t>SC1134SO-N-TR-Q</t>
  </si>
  <si>
    <t>SC1134SO-N-Q-CI-00LR-1134</t>
  </si>
  <si>
    <t>NA.SC1134SO-N-Q-CI</t>
  </si>
  <si>
    <t>SC1134UA</t>
  </si>
  <si>
    <t>NM.SC1134UA</t>
  </si>
  <si>
    <t>SC1134UA-BK</t>
  </si>
  <si>
    <t>NM.SC1134UA-CI-00AK</t>
  </si>
  <si>
    <t>SC1134UA-1134</t>
  </si>
  <si>
    <t>SC1134UA-CI-00AK-1134</t>
  </si>
  <si>
    <t>SC1134UA-44E</t>
  </si>
  <si>
    <t>SC1134UA-CI-00AK-44E</t>
  </si>
  <si>
    <t>SC1134UA-44L</t>
  </si>
  <si>
    <t>SC1134UA-CI-00AK-44L</t>
  </si>
  <si>
    <t>STC22303</t>
  </si>
  <si>
    <t>ZH619DC-TR</t>
  </si>
  <si>
    <t>ZH619A0-ZH619</t>
  </si>
  <si>
    <t>ZH619DC-HB-90AR-ZH619A0B</t>
  </si>
  <si>
    <t>STC22304C</t>
  </si>
  <si>
    <t>SD477S</t>
  </si>
  <si>
    <t>SD477S(STC22304C)-477S</t>
  </si>
  <si>
    <t>SD477VB-BK</t>
  </si>
  <si>
    <t>SD477VB-GC-90AK-477S</t>
  </si>
  <si>
    <t>KH477ST4-G</t>
  </si>
  <si>
    <t>KH477ST4-G(STC22304C)-KH477</t>
  </si>
  <si>
    <t>SD477VB-GC-90AK-KH477</t>
  </si>
  <si>
    <t>STC2899AI</t>
  </si>
  <si>
    <t>SC1845F1-BK</t>
  </si>
  <si>
    <t>SC1845F1-AI-00HK-S41H</t>
  </si>
  <si>
    <t>NF.S41F1-S41H</t>
  </si>
  <si>
    <t>STC2899AE</t>
  </si>
  <si>
    <t>SC1645A1-BK</t>
  </si>
  <si>
    <t>SC1645A1-AE-00HK-4601H</t>
  </si>
  <si>
    <t>NF.SC1645A1-4601H</t>
  </si>
  <si>
    <t>SC1645A1</t>
  </si>
  <si>
    <t>SC1645A1-1466</t>
  </si>
  <si>
    <t>NF.SC1645A1-1466</t>
  </si>
  <si>
    <t>SC1645A1-AE-00HK-1466</t>
  </si>
  <si>
    <t>NF.SC1645A1(STC2899AI)-4601H</t>
  </si>
  <si>
    <t>SC1645A1-AI-00HK-4601H</t>
  </si>
  <si>
    <t>SC1645B2</t>
  </si>
  <si>
    <t>SC1645B2(STC2899AI)-4601</t>
  </si>
  <si>
    <t>SC1645B2-BK</t>
  </si>
  <si>
    <t>SC1645B2-AI-0EHK-4601</t>
  </si>
  <si>
    <t>NF.SC1645B2(STC2899AI)-4601</t>
  </si>
  <si>
    <t>SC1645B1</t>
  </si>
  <si>
    <t>SC1645B1-4601</t>
  </si>
  <si>
    <t>SC1645B1-BK</t>
  </si>
  <si>
    <t>NF.SC1645B1(STC2899AI)-4601</t>
  </si>
  <si>
    <t>S41H-S41H</t>
  </si>
  <si>
    <t>S41F1</t>
  </si>
  <si>
    <t>S41F1-41F</t>
  </si>
  <si>
    <t>SC1845F1-AI-00HK-41F</t>
  </si>
  <si>
    <t>NF.S41F1-41F</t>
  </si>
  <si>
    <t>SC1645A1-AI-00HK-65HA</t>
  </si>
  <si>
    <t>NF.SC1645A1-65HA</t>
  </si>
  <si>
    <t>SC1645A1(STC2899AI)-65HA</t>
  </si>
  <si>
    <t>SC1645A1-65HA</t>
  </si>
  <si>
    <t>SC1645A1-AE-00HK-65HA</t>
  </si>
  <si>
    <t>SC1645A1-AI-00HK-615HA</t>
  </si>
  <si>
    <t>SC1645B1-AE-00HK-615HA</t>
  </si>
  <si>
    <t>NF.SC1645B1-615HA</t>
  </si>
  <si>
    <t>SC1645B1-615HA</t>
  </si>
  <si>
    <t>STC2899AJ</t>
  </si>
  <si>
    <t>SC1945A1-BK</t>
  </si>
  <si>
    <t>SC1945A1-AJ-00HK-N13</t>
  </si>
  <si>
    <t>NF.SC1945A1-AJ-N13</t>
  </si>
  <si>
    <t>SC1945B1-BK</t>
  </si>
  <si>
    <t>SC1945B1-AJ-00HK-N603</t>
  </si>
  <si>
    <t>NF.SC1945NB1(STC2899AJ)-N603</t>
  </si>
  <si>
    <t>SC1945NB1</t>
  </si>
  <si>
    <t>SC1945NB1(STC2899AJ)-N603</t>
  </si>
  <si>
    <t>STC4000AA</t>
  </si>
  <si>
    <t>SC4002UA-BK</t>
  </si>
  <si>
    <t>NM.SC4002UA-CA-00AK</t>
  </si>
  <si>
    <t>SC4002BU</t>
  </si>
  <si>
    <t>SC4002BU-4002</t>
  </si>
  <si>
    <t>SC4002BU-TR</t>
  </si>
  <si>
    <t>SC4002BU-CA-00CR-4002</t>
  </si>
  <si>
    <t>SC4002SO</t>
  </si>
  <si>
    <t>SC4002SO(STC4000AA)-4002</t>
  </si>
  <si>
    <t>SC4002UA-CA-00AK-4002</t>
  </si>
  <si>
    <t>SC4002UA</t>
  </si>
  <si>
    <t>SC4002UA-4002</t>
  </si>
  <si>
    <t>NM.SC4002UA</t>
  </si>
  <si>
    <t>STC4001AB</t>
  </si>
  <si>
    <t>SC4001SE</t>
  </si>
  <si>
    <t>SC4001SE-4001</t>
  </si>
  <si>
    <t>SC4001SE-TR</t>
  </si>
  <si>
    <t>SC4001SE-CB-90CR-4001</t>
  </si>
  <si>
    <t>SC4001SE-CB-90LR-4001</t>
  </si>
  <si>
    <t>SC4001UA</t>
  </si>
  <si>
    <t>NM.SC4001UA</t>
  </si>
  <si>
    <t>SC4001UA-BK</t>
  </si>
  <si>
    <t>NM.SC4001UA-CB-90AK</t>
  </si>
  <si>
    <t>SC4001UA-4001</t>
  </si>
  <si>
    <t>STC4011B</t>
  </si>
  <si>
    <t>SC4011SO-N</t>
  </si>
  <si>
    <t>SC4011SO-N-49E</t>
  </si>
  <si>
    <t>SC4011SO-N-TR</t>
  </si>
  <si>
    <t>SC4011SO-N-CB-90NR-49E</t>
  </si>
  <si>
    <t>ATK-E512</t>
  </si>
  <si>
    <t>ATK-E512-512</t>
  </si>
  <si>
    <t>SC4011SO-N-CB-90NR-512</t>
  </si>
  <si>
    <t>NA.SC4011SO-N</t>
  </si>
  <si>
    <t>STC4011C</t>
  </si>
  <si>
    <t>SC4019S7-BK</t>
  </si>
  <si>
    <t>SC4019S7-CC-90AK-49E</t>
  </si>
  <si>
    <t>NA.SC4019S7</t>
  </si>
  <si>
    <t>SC4019SO-N</t>
  </si>
  <si>
    <t>SC4019SO-N-4019</t>
  </si>
  <si>
    <t>NA.SC4019SO-N</t>
  </si>
  <si>
    <t>SC4011SO-N-CB-90NR-G01H</t>
  </si>
  <si>
    <t>STC4011E</t>
  </si>
  <si>
    <t>SC4015SO-N-A-TR</t>
  </si>
  <si>
    <t>SC4015SO-N-A-CE-90NR-4015</t>
  </si>
  <si>
    <t>SC4015SO-N-TR</t>
  </si>
  <si>
    <t>SC4015SO-N-CE-90NR-515</t>
  </si>
  <si>
    <t>SC4015SO-N-CE-90NR-CY19</t>
  </si>
  <si>
    <t>SC4015SO-N-CE-90NR-G02M</t>
  </si>
  <si>
    <t>SC4015SO-N-CE-90NR-QX11</t>
  </si>
  <si>
    <t>SC4015SO-N-CE-90NR-4015</t>
  </si>
  <si>
    <t>SC4015SO-N-CE-90NR-512</t>
  </si>
  <si>
    <t>SC4015SO-N-CE-90NR-G01M</t>
  </si>
  <si>
    <t>NA.SC4015SO-N-CE</t>
  </si>
  <si>
    <t>SC42302C</t>
  </si>
  <si>
    <t>SI485EDC-TR</t>
  </si>
  <si>
    <t>STC42302C</t>
  </si>
  <si>
    <t>SI485EDC-GC-90AR-NM</t>
  </si>
  <si>
    <t>SI485E-白板</t>
    <phoneticPr fontId="1" type="noConversion"/>
  </si>
  <si>
    <t>STC9901AF</t>
  </si>
  <si>
    <t>SC9314UA</t>
  </si>
  <si>
    <t>SC9314UA-BK</t>
  </si>
  <si>
    <t>NM.SC9314UA-CF-0XAK</t>
  </si>
  <si>
    <t>SC9314UA-CF-0XAK-17CA</t>
  </si>
  <si>
    <t>SC9314UA-CF-0XAK-9201L</t>
  </si>
  <si>
    <t>SC9314UA-CF-0XAK-2414</t>
  </si>
  <si>
    <t>SC9314UA-94M</t>
  </si>
  <si>
    <t>SC9314UA-CF-0XAK-94M</t>
  </si>
  <si>
    <t>SC9314UA-17CA</t>
  </si>
  <si>
    <t>SC9314UA-9209</t>
  </si>
  <si>
    <t>SC9314UA-9201L</t>
  </si>
  <si>
    <t xml:space="preserve"> SC9314UA-CF-0XAK-9209</t>
  </si>
  <si>
    <t>SC9314UA-2414</t>
  </si>
  <si>
    <t>SC9314UA-BK</t>
    <phoneticPr fontId="1" type="noConversion"/>
  </si>
  <si>
    <t>STC9902E</t>
  </si>
  <si>
    <t>SC2202UA</t>
  </si>
  <si>
    <t>SC2202UA-2202</t>
  </si>
  <si>
    <t>SC2242UA</t>
  </si>
  <si>
    <t>SC2242UA-2242</t>
  </si>
  <si>
    <t>SC2202SO-N</t>
  </si>
  <si>
    <t>SC2202SO-N-2202</t>
  </si>
  <si>
    <t>SC2202SO-N-TR</t>
  </si>
  <si>
    <t>SC2202SO-N-CE-00NR-2202</t>
  </si>
  <si>
    <t>SC2202UA-BK</t>
  </si>
  <si>
    <t>STC9902J</t>
  </si>
  <si>
    <t>SC2402SO-N-TR</t>
  </si>
  <si>
    <t>SC2402SO-N-CJ-0XLR-6571</t>
  </si>
  <si>
    <t>SC2402SO-N-CJ-00NR-6571</t>
  </si>
  <si>
    <t>SC2402SO-N-CJ-00NR-2402</t>
  </si>
  <si>
    <t>SC2402SO-N</t>
  </si>
  <si>
    <t>SC2402SO-N-Ag0.8-2402</t>
  </si>
  <si>
    <t>SC2402SO-N-CJ-90NR-2402</t>
  </si>
  <si>
    <t>SC2402UA</t>
  </si>
  <si>
    <t>NM.SC2402UA</t>
  </si>
  <si>
    <t>SC2402UA-BK</t>
  </si>
  <si>
    <t>NM.SC2402UA-CJ-00AK</t>
  </si>
  <si>
    <t>SC2402UA-2402</t>
  </si>
  <si>
    <t>STC9905E</t>
  </si>
  <si>
    <t>SC9632VB</t>
  </si>
  <si>
    <t>SC9632VB-9632</t>
  </si>
  <si>
    <t>SC9632VB-BK</t>
  </si>
  <si>
    <t>SC9632VB-CE-00CK-9632</t>
  </si>
  <si>
    <t>STC9905F</t>
  </si>
  <si>
    <t>SC9633VB</t>
  </si>
  <si>
    <t>SC9633VB-9633</t>
  </si>
  <si>
    <t>SC9633VB-BK</t>
  </si>
  <si>
    <t>SC9633VB-CF-00CK-9633</t>
  </si>
  <si>
    <t>STC9906H</t>
  </si>
  <si>
    <t>SC2546VB</t>
  </si>
  <si>
    <t>SC2546VB-2546</t>
  </si>
  <si>
    <t>SC2546VB-AB-BK</t>
  </si>
  <si>
    <t>SC2242SO</t>
  </si>
  <si>
    <t>SC2242SO-2242</t>
  </si>
  <si>
    <t>SC2642SO</t>
  </si>
  <si>
    <t>SC2442SO-2642</t>
  </si>
  <si>
    <t>SC2242SO-TR-Q</t>
  </si>
  <si>
    <t>SC2242SO-Q-CH-10CR-2242</t>
  </si>
  <si>
    <t>SC2242SO-Q-CH-10CR-2642</t>
  </si>
  <si>
    <t>SC2242UA-BK-Q</t>
  </si>
  <si>
    <t>SC2242UA-Q-CH-10AK-2242</t>
  </si>
  <si>
    <t>STC9906I</t>
  </si>
  <si>
    <t>SC2432SO-N</t>
  </si>
  <si>
    <t>SC2432SO-N-2432</t>
  </si>
  <si>
    <t>SC2434SO-N-TR</t>
  </si>
  <si>
    <t>SC2434SO-N-CI-10CR-2434</t>
  </si>
  <si>
    <t>SC2434SO-N-CI-10ZR-2434</t>
  </si>
  <si>
    <t>SC2434SO-N</t>
  </si>
  <si>
    <t>SC2434SO-N-2434</t>
  </si>
  <si>
    <t>SC2434UA</t>
  </si>
  <si>
    <t>SC2434UA-2434</t>
  </si>
  <si>
    <t>SC2434UA-BK</t>
  </si>
  <si>
    <t>SC2434UA-CI-10AK-2434</t>
  </si>
  <si>
    <t>SC2432SO-N-TR</t>
  </si>
  <si>
    <t>SC2432SO-N-CI-10CR-2432</t>
  </si>
  <si>
    <t>SC2432SO-N-CI-10ZR-2432</t>
  </si>
  <si>
    <t>SC2432UA</t>
  </si>
  <si>
    <t>SC2432UA-2432</t>
  </si>
  <si>
    <t>SC2432UA-BK</t>
  </si>
  <si>
    <t>SC2432UA-CI-10AK-2432</t>
  </si>
  <si>
    <t>SC2436SO</t>
  </si>
  <si>
    <t>SC2436SO-2436</t>
  </si>
  <si>
    <t>SC2436SO-TR</t>
  </si>
  <si>
    <t>SC2436SO-CM-10CR-2436</t>
  </si>
  <si>
    <t>SC2436UA</t>
  </si>
  <si>
    <t>SC2436UA-2436</t>
  </si>
  <si>
    <t>SC2436UA-BK</t>
  </si>
  <si>
    <t>SC2436UA-CI-10AK-2436</t>
  </si>
  <si>
    <t>SC2438SO</t>
  </si>
  <si>
    <t>SC2438SO-2438</t>
  </si>
  <si>
    <t>SC2438UA-BK</t>
  </si>
  <si>
    <t>SC2438UA-CI-10AK-2438</t>
  </si>
  <si>
    <t>SC2438UA</t>
  </si>
  <si>
    <t>SC2438UA-2438</t>
  </si>
  <si>
    <t>SC2438SO-TR</t>
  </si>
  <si>
    <t>SC2438SO-CM-10CR-2438</t>
  </si>
  <si>
    <t>SC2438SO-CI-10CR-2438</t>
    <phoneticPr fontId="1" type="noConversion"/>
  </si>
  <si>
    <t>SC2430UA</t>
  </si>
  <si>
    <t>SC2430UA-2430</t>
  </si>
  <si>
    <t>SC2430UA-CI-10AK-2430</t>
  </si>
  <si>
    <t>SC243XUA</t>
  </si>
  <si>
    <t>NA.SC243XUA</t>
  </si>
  <si>
    <t>SC243XUA-BK</t>
  </si>
  <si>
    <t>NA.SC243XUA-CI</t>
  </si>
  <si>
    <t>STC9906J</t>
  </si>
  <si>
    <t>SC2462SO</t>
  </si>
  <si>
    <t>SC2462SO-2462</t>
  </si>
  <si>
    <t>SC2462SO-TR</t>
  </si>
  <si>
    <t>SC2462SO-CJ-10CR-2462</t>
  </si>
  <si>
    <t>SC2462SO-CJ-10AR-2462</t>
  </si>
  <si>
    <t>SC2462UA</t>
  </si>
  <si>
    <t>SC2462UA-2462</t>
  </si>
  <si>
    <t>SC2462UA-BK</t>
  </si>
  <si>
    <t>SC2462UA-CJ-10AK-2462</t>
  </si>
  <si>
    <t>SC2462UA-CJ-10AK-6472</t>
  </si>
  <si>
    <t>SC2462UA-CJ-10HK-6472</t>
  </si>
  <si>
    <t>SC2464UA</t>
  </si>
  <si>
    <t>SC2464UA-2464</t>
  </si>
  <si>
    <t>SC2464UA-BK</t>
  </si>
  <si>
    <t>SC2464UA-CJ-10AK-2464</t>
  </si>
  <si>
    <t>SC2464SO</t>
  </si>
  <si>
    <t>SC2464SO-2464</t>
  </si>
  <si>
    <t>SC2464SO-TR</t>
  </si>
  <si>
    <t>SC2464SO-CJ-10CR-2464</t>
  </si>
  <si>
    <t>STC9906K</t>
  </si>
  <si>
    <t>SC2455SO</t>
  </si>
  <si>
    <t>SC2455SO(STC9906K)-2455</t>
  </si>
  <si>
    <t>SC2455SO-TR-Q</t>
  </si>
  <si>
    <t>SC2455SO-Q-CK-10CR-2455</t>
  </si>
  <si>
    <t>SC2436SO-CI-10CR-2436</t>
    <phoneticPr fontId="1" type="noConversion"/>
  </si>
  <si>
    <t>STC9906M</t>
  </si>
  <si>
    <t>SC243XSO</t>
  </si>
  <si>
    <t>SC243XSO-243X</t>
  </si>
  <si>
    <t>SC243XSO-TR-Q</t>
  </si>
  <si>
    <t>SC243XSO-Q-CM-10CR-243X</t>
  </si>
  <si>
    <t>SC2434SO</t>
  </si>
  <si>
    <t>SC2434SO(STC9906M)-2434</t>
  </si>
  <si>
    <t>SC2434SO-TR</t>
  </si>
  <si>
    <t>SC2434SO-CM-10CR-2434</t>
  </si>
  <si>
    <t>SC2432SO</t>
  </si>
  <si>
    <t>SC2432SO(STC9906M)-2432</t>
  </si>
  <si>
    <t>SC2436SO(STC9906M)-2436</t>
  </si>
  <si>
    <t>SC2438SO(STC9906M)-2438</t>
  </si>
  <si>
    <t>STC9906O</t>
  </si>
  <si>
    <t>SC2466SO</t>
  </si>
  <si>
    <t>SC2466SO-2466</t>
  </si>
  <si>
    <t>SC2466SO-TR</t>
  </si>
  <si>
    <t>SC2466SO-CO-10CR-2466</t>
  </si>
  <si>
    <t>STC9906P</t>
  </si>
  <si>
    <t>SC2442SO-N(STC9906P)-2442</t>
  </si>
  <si>
    <t>SC2442SO-N-TR</t>
  </si>
  <si>
    <t>SC2442SO-N-CP-10CR-2442</t>
  </si>
  <si>
    <t>SC2662SO-N</t>
  </si>
  <si>
    <t>SC2662SO-N-2662</t>
  </si>
  <si>
    <t>SC2442UA</t>
  </si>
  <si>
    <t>SC2442UA-2442</t>
  </si>
  <si>
    <t>SC2442UA-BK</t>
  </si>
  <si>
    <t>SC2442UA-CP-10AK-2442</t>
  </si>
  <si>
    <t>SC2442SO-N-Q-CP-10CR-2662</t>
  </si>
  <si>
    <t>STC9906R</t>
  </si>
  <si>
    <t>SC2442SO-2442</t>
  </si>
  <si>
    <t>SC2442SO-TR</t>
  </si>
  <si>
    <t>SC2442SO-CR-10CR-2442</t>
  </si>
  <si>
    <t>STC9906S</t>
  </si>
  <si>
    <t>SC2448SO-2448</t>
  </si>
  <si>
    <t>SC2448SO-Q-CS-10CR-2448</t>
  </si>
  <si>
    <t>SC2448SO-Q-DB-40CR-2448</t>
  </si>
  <si>
    <t>SC2448UA-N</t>
  </si>
  <si>
    <t>SC2448UA-N-2448</t>
  </si>
  <si>
    <t>SC2448UA-N-BK-Q</t>
  </si>
  <si>
    <t>SC2448UA-N-Q-CS-10CK-2448</t>
  </si>
  <si>
    <t>SC2448UA-N-Q-DB-10AK-2448</t>
  </si>
  <si>
    <t>SC2448UA-N-Q-CS-10AK-2448</t>
  </si>
  <si>
    <t>STC9906T</t>
  </si>
  <si>
    <t>SC2443SO</t>
  </si>
  <si>
    <t>SC2443TSO-2443</t>
  </si>
  <si>
    <t>SC2443SO-TR-Q</t>
  </si>
  <si>
    <t>SC2443SO-Q-CT-10CR-2443</t>
  </si>
  <si>
    <t>STC9906W</t>
  </si>
  <si>
    <t>SC2443UA</t>
  </si>
  <si>
    <t>SC2443UA-W(STC9906W)-2443</t>
  </si>
  <si>
    <t>SC2443UA-BK-Q</t>
  </si>
  <si>
    <t>SC2443UA-Q-CW-10AK-2443</t>
  </si>
  <si>
    <t>SC2443UA-Q-CW-10HK-2443</t>
  </si>
  <si>
    <t>NF.SC2443UA-W(STC9906W)-2443</t>
  </si>
  <si>
    <t>STC9910BN</t>
  </si>
  <si>
    <t>SC9641TS</t>
  </si>
  <si>
    <t>SC9641TS-9641</t>
  </si>
  <si>
    <t>SC9641TS-TR-Q</t>
  </si>
  <si>
    <t>SC9641TS-Q-CB-10LR-9641</t>
  </si>
  <si>
    <t>SC9641TS-Q-CB-10AR-9641</t>
  </si>
  <si>
    <t>SC9641TS-362-Q-CB-10AR-9641</t>
  </si>
  <si>
    <t>STC9910C</t>
  </si>
  <si>
    <t>SC9621VB</t>
  </si>
  <si>
    <t>SC9621VB-9621</t>
  </si>
  <si>
    <t>NM.SC9621VB</t>
  </si>
  <si>
    <t>STC9910E</t>
  </si>
  <si>
    <t>SC9625VB-L</t>
  </si>
  <si>
    <t>NR.SC9625VB-L-9625L</t>
  </si>
  <si>
    <t>SC9625VB-BK</t>
  </si>
  <si>
    <t>SC9625VB-CE-00CK-9625L</t>
  </si>
  <si>
    <t>STC9A001G</t>
  </si>
  <si>
    <t>SC9642TS</t>
  </si>
  <si>
    <t>SC9642TS(9A001G)-9642</t>
  </si>
  <si>
    <t>SC9642TS-TR-Q</t>
  </si>
  <si>
    <t>SC9642TS-Q-AG-4XHR-9642</t>
  </si>
  <si>
    <t>SC9642TS-Q-AG-4XAR-9642</t>
  </si>
  <si>
    <t>NF.SC9642TS(9A001G)-9642</t>
  </si>
  <si>
    <t>STC9A001H</t>
  </si>
  <si>
    <t>SC9642TS-E</t>
  </si>
  <si>
    <t>SC9642TS(STC9A001H)-E-9642</t>
  </si>
  <si>
    <t>SC9642TS-E-TR-Q</t>
  </si>
  <si>
    <t>SC9642TS-E-Q-AH-4XLR-9642</t>
  </si>
  <si>
    <t>SC9642TS-EC-TR-Q</t>
  </si>
  <si>
    <t>SC9642TS-EC-Q-AH-4XLR-9642</t>
  </si>
  <si>
    <t>SC9642TS-EC-Q-AH-4XAR-9642</t>
  </si>
  <si>
    <t>SC9642TS-EC</t>
  </si>
  <si>
    <t>SC9642TS(STC9A001H)-EC-9642</t>
  </si>
  <si>
    <t>STC9A001I</t>
  </si>
  <si>
    <t>SC9641TS-P-TR</t>
  </si>
  <si>
    <t>SC9641TS-P-AI-10AR-41CPA</t>
  </si>
  <si>
    <t>SC9641TS-P-AI-10LR-41CPA</t>
  </si>
  <si>
    <t>STC9A002B</t>
  </si>
  <si>
    <t>SC9675IM-P-HRF00</t>
  </si>
  <si>
    <t>SC9675IM-P-HRF00-9675</t>
  </si>
  <si>
    <t>SC9675IM-HRF00-TR-Q</t>
  </si>
  <si>
    <t>SC9675IM-HRF00-Q-AB-4XAR-9675</t>
  </si>
  <si>
    <t>SC9675IM-P-HRF11</t>
  </si>
  <si>
    <t>SC9675IM-P-HRF11-9675</t>
  </si>
  <si>
    <t>SC9675IM-HRF11-TR-Q</t>
  </si>
  <si>
    <t>SC9675IM-HRF11-Q-AB-4XAR-9675</t>
  </si>
  <si>
    <t>SC9675IM-P-LRF10</t>
  </si>
  <si>
    <t>SC9675IM-P-LRF10-9675</t>
  </si>
  <si>
    <t>SC9675IM-LRF10-TR-Q</t>
  </si>
  <si>
    <t>SC9675IM-LRF10-Q-AB-4XAR-9675</t>
  </si>
  <si>
    <t>SC9675VB</t>
  </si>
  <si>
    <t>SC9675VB(STC9A002B)-9675</t>
  </si>
  <si>
    <t>SC9675VB-BK-Q</t>
  </si>
  <si>
    <t>SC9675VB-Q-AB-4XCK-9675</t>
  </si>
  <si>
    <t>SC9675IM-LRF01-TR-Q</t>
  </si>
  <si>
    <t>SC9675IM-LRF01-Q-AB-4XAR-9675</t>
  </si>
  <si>
    <t>SC9675IM-TR-Q</t>
  </si>
  <si>
    <t>SC9675IM-Q-AB-4XAR-9675</t>
  </si>
  <si>
    <t>SC9675IM-P</t>
  </si>
  <si>
    <t>NR.SC9675IM-P-9675</t>
  </si>
  <si>
    <t>SC9675IM-P-LRF01</t>
  </si>
  <si>
    <t>SC9675IM-P-LRF01-9675</t>
  </si>
  <si>
    <t>STC9D01C</t>
  </si>
  <si>
    <t>SC4688SA</t>
  </si>
  <si>
    <t>NP.SC4688SA-888K</t>
  </si>
  <si>
    <t>SC4688SA-BK-Q</t>
  </si>
  <si>
    <t>SC4688SA-Q-DC-40CK-888K</t>
  </si>
  <si>
    <t>NF.SC4688SA-Q-DC-888K</t>
  </si>
  <si>
    <t>SC4688DC-TR</t>
  </si>
  <si>
    <t>SC4688DC-DC-40AR-2425</t>
  </si>
  <si>
    <t>SC4688DC-TR-Q</t>
  </si>
  <si>
    <t>SC4688DC-DU-Q-DC-40AR-2425</t>
  </si>
  <si>
    <t>SC4688DC-Q-DC-40AR-4688</t>
  </si>
  <si>
    <t>SC4688DC-Q-DC-40CR-4688</t>
  </si>
  <si>
    <t>STC9D01F</t>
  </si>
  <si>
    <t>SC4689SA-A</t>
  </si>
  <si>
    <t>SC4689SA-A-4689</t>
  </si>
  <si>
    <t>SC4689SA-BK-Q</t>
  </si>
  <si>
    <t>SC4689SA-Q-DF-40CK-4689</t>
  </si>
  <si>
    <t>NF.SC4689SA-Q-DF-4689</t>
  </si>
  <si>
    <t>STC9D03E</t>
  </si>
  <si>
    <t>2100S</t>
  </si>
  <si>
    <t>2100S-2100</t>
  </si>
  <si>
    <t>SC4643SA-HBL-BK-Q</t>
  </si>
  <si>
    <t>SC4643SA-HBL-Q-DE-40HK-2100</t>
  </si>
  <si>
    <t>2100HBL</t>
  </si>
  <si>
    <t>2100HBL-2100</t>
  </si>
  <si>
    <t>SC4643SA-BK-Q</t>
  </si>
  <si>
    <t>SC4643SA-Q-DE-40HK-2100</t>
  </si>
  <si>
    <t>NF.SC4643SA-Q-DE-2100</t>
  </si>
  <si>
    <t>2100</t>
  </si>
  <si>
    <t>NF.2100-A-2100</t>
  </si>
  <si>
    <t>2100-A</t>
  </si>
  <si>
    <t>2100-A-2100</t>
  </si>
  <si>
    <t>NR.2100HBL-2100</t>
  </si>
  <si>
    <t>SC4643SA-S-TR-Q</t>
  </si>
  <si>
    <t>SC4643SA-S-Q-DE-40HR-2100</t>
  </si>
  <si>
    <t>NF.SC4643VB-S-Q-DE-4643</t>
  </si>
  <si>
    <t>SC4643VB-S</t>
  </si>
  <si>
    <t>SC4643VB-S(STC9D03E)-4643</t>
  </si>
  <si>
    <t>SC4643VB-S-BK-Q</t>
  </si>
  <si>
    <t>SC4643VB-S-Q-DE-40CK-4643</t>
  </si>
  <si>
    <t>SC4643VB-G</t>
  </si>
  <si>
    <t>SC4643VB-G(STC9D03E)-4643</t>
  </si>
  <si>
    <t>NF.SC4643VB-G-Q-DE-4643</t>
  </si>
  <si>
    <t>SC4643VB-G-BK-Q</t>
  </si>
  <si>
    <t>SC4643VB-G-Q-DE-40CK-4643</t>
  </si>
  <si>
    <t>SC4643VB-P</t>
  </si>
  <si>
    <t>NR.SC4643VB-P(STC9D03E)-4643</t>
  </si>
  <si>
    <t>SC4643VB-P-BK-Q</t>
  </si>
  <si>
    <t>SC4643VB-P-Q-DE-40CK-4643</t>
  </si>
  <si>
    <t>NF.SC4643VB-P-Q-DE-4643</t>
  </si>
  <si>
    <t>SC4643VB-BK-Q</t>
  </si>
  <si>
    <t>SC4643VB-Q-DE-40CK-FFH-L43</t>
  </si>
  <si>
    <t>SC4643VB-TR-Q</t>
  </si>
  <si>
    <t>SC4643VB-Q-DE-40CR-FFH-L43</t>
  </si>
  <si>
    <t>NF.SC4643VB-Q-DE-FFH-L43</t>
  </si>
  <si>
    <t>NF.SC4643VB-Q-DE-4643</t>
  </si>
  <si>
    <t>SC4643VB</t>
  </si>
  <si>
    <t>NR.SC4643VB-A-4643</t>
  </si>
  <si>
    <t>SC4643VB-Q-DE-40CK-4643</t>
  </si>
  <si>
    <t>SC4643VB-A-4643</t>
  </si>
  <si>
    <t>SC4643SA-A</t>
  </si>
  <si>
    <t>SC4643SA-A-4643</t>
  </si>
  <si>
    <t>SC4643SA-Q-DE-40CK-4643</t>
  </si>
  <si>
    <t>STC9D04C</t>
  </si>
  <si>
    <t>SC60220</t>
  </si>
  <si>
    <t>SC60220-60220</t>
  </si>
  <si>
    <t>SC60220SS-TB</t>
  </si>
  <si>
    <t>SC60220SS-DC-00CB-60220</t>
  </si>
  <si>
    <t>SC60228DC</t>
  </si>
  <si>
    <t>SC60228DC-白板</t>
  </si>
  <si>
    <t>SC60228DC-TR</t>
  </si>
  <si>
    <t>SC60228DC-DC-00AR-NM</t>
  </si>
  <si>
    <t>SC60221-D-256</t>
  </si>
  <si>
    <t>SC60221-U-256-976</t>
  </si>
  <si>
    <t>SC60221-U-P1-256-244-mai</t>
  </si>
  <si>
    <t>SC60224-D-1024</t>
  </si>
  <si>
    <t>SC60224-U-P1-1024</t>
  </si>
  <si>
    <t>SC60224-U-P4-1024</t>
  </si>
  <si>
    <t>SC60228DC-60228</t>
  </si>
  <si>
    <t>SC60228DC-DC-00AR-60228</t>
  </si>
  <si>
    <t>NA.SC60226SS-DC</t>
  </si>
  <si>
    <t>STC9D06F</t>
  </si>
  <si>
    <t>CA-IS23025S</t>
  </si>
  <si>
    <t>SC4624SP25B5-CA-CA-IS23025S</t>
  </si>
  <si>
    <t>CA-IS23030S</t>
  </si>
  <si>
    <t>SC4624SP30B5-CA-CA-IS23030S</t>
  </si>
  <si>
    <t>CA-IS23050S</t>
  </si>
  <si>
    <t>SC4624SP50B5-CA-CA-IS23050S</t>
  </si>
  <si>
    <t>SC4624DC-25A-TR</t>
  </si>
  <si>
    <t>SC4624DC-25A-DF-03CR-23025S</t>
  </si>
  <si>
    <t>SC4624DC-30A-TR</t>
  </si>
  <si>
    <t>SC4624DC-30A-DF-03CR-23030S</t>
  </si>
  <si>
    <t>SC4624DC-50A-TR</t>
  </si>
  <si>
    <t>SC4624DC-50A-DF-03CR-23050S</t>
  </si>
  <si>
    <t>SC4624DC-50A-DF-03CR-CA-IS23050W</t>
  </si>
  <si>
    <t>NF.CA-IS23050W(STC9D06F)-CA-IS23050W</t>
  </si>
  <si>
    <t>SC4645VB</t>
  </si>
  <si>
    <t>NP.SC4645VB-4645</t>
  </si>
  <si>
    <t>SC4645VB-BK</t>
  </si>
  <si>
    <t>SC4645VB-DF-00CK-4645</t>
  </si>
  <si>
    <t>NF.SC4645VB-DF-4645</t>
  </si>
  <si>
    <t>STC9G001C</t>
  </si>
  <si>
    <t>SC2063UA</t>
  </si>
  <si>
    <t>SC2063UA-2063</t>
  </si>
  <si>
    <t>SC2063UA-BK</t>
  </si>
  <si>
    <t>SC2063UA-GC-00AK-2063</t>
  </si>
  <si>
    <t>SC2063SO</t>
  </si>
  <si>
    <t>SC2063SO(STC9G001C)-2063</t>
  </si>
  <si>
    <t>SC2063SO-TR</t>
  </si>
  <si>
    <t>SC2063SO-GC-00NR-2063</t>
  </si>
  <si>
    <t>STC9G001D</t>
  </si>
  <si>
    <t>SC2033SO-N</t>
  </si>
  <si>
    <t>SC2033SO-N-2033</t>
  </si>
  <si>
    <t>SC2033SO-N-TR</t>
  </si>
  <si>
    <t>SC2033SO-N-GD-00NR-2033</t>
  </si>
  <si>
    <t>STC9G002A</t>
  </si>
  <si>
    <t>SC2402SO-N（STC9G002A)-G-2402</t>
  </si>
  <si>
    <t>SC2402SO-N-GA-00NR-2402</t>
  </si>
  <si>
    <t>SC2402SO-N-GA-00LR-2402</t>
  </si>
  <si>
    <t>SC2402LSO-N-2402</t>
  </si>
  <si>
    <t>STC9G002B</t>
  </si>
  <si>
    <t>SC2402UA-GB-00AK-177</t>
  </si>
  <si>
    <t>NM.SC2402UA-GB-00AK</t>
  </si>
  <si>
    <t>SC2402UA-GB-00AK-6501</t>
  </si>
  <si>
    <t>SC2402UA-G</t>
  </si>
  <si>
    <t>SC2402UA-G(STC9G002B)-177</t>
  </si>
  <si>
    <t>SC2402UA-G(STC9G002B)-2402</t>
  </si>
  <si>
    <t>NM.SC2402UA-G(STC9G002B)</t>
  </si>
  <si>
    <t>SC2402UA-GB-0XAK-U18</t>
  </si>
  <si>
    <t>SC2402UA-GB-0XAK-2402</t>
  </si>
  <si>
    <t>SC2402SO-N（STC9G002B)-G-2402</t>
  </si>
  <si>
    <t>SC2402SO-N-GB-00NR-2402</t>
  </si>
  <si>
    <t>SC2402SO-N-GB-00LR-2402</t>
  </si>
  <si>
    <t>SC9641TS-P</t>
  </si>
  <si>
    <t>SC9641TS-P-I(STC9A001I)-41CPA</t>
  </si>
  <si>
    <t>SC9641TS-PC-TR-Q</t>
  </si>
  <si>
    <t>SC9641TS-PC-Q-AI-10LR-9641PC</t>
  </si>
  <si>
    <t>SC9641TS-PC-Q-AI-10AR-9641PC</t>
  </si>
  <si>
    <t>SC9641TS-PC</t>
  </si>
  <si>
    <t>NR.SC9641TS-PC(STC9A001I)-41CPA</t>
  </si>
  <si>
    <t>SC9641TS-PC-BK-Q</t>
  </si>
  <si>
    <t>SC9641TS-PC-Q-AI-10LK-9641PC</t>
  </si>
  <si>
    <t>SC9634VB-9634</t>
  </si>
  <si>
    <t>STC9905G</t>
  </si>
  <si>
    <t>SC9634VB</t>
  </si>
  <si>
    <t>SC9634VB-BK</t>
  </si>
  <si>
    <t>SC9634VB-CG-00CK-9634</t>
  </si>
  <si>
    <t>NM.SC9634VB</t>
  </si>
  <si>
    <t>SC9634VB-CG-00CK-92143</t>
  </si>
  <si>
    <t>SC9634VB-CG-00CK-SZ48</t>
  </si>
  <si>
    <t>江苏长电</t>
  </si>
  <si>
    <t>佛山蓝箭</t>
  </si>
  <si>
    <t>浙江赛扬</t>
  </si>
  <si>
    <t>南通宁芯</t>
  </si>
  <si>
    <t>江苏长电</t>
    <phoneticPr fontId="1" type="noConversion"/>
  </si>
  <si>
    <t>浙江赛扬</t>
    <phoneticPr fontId="1" type="noConversion"/>
  </si>
  <si>
    <t>南通宁芯</t>
    <phoneticPr fontId="1" type="noConversion"/>
  </si>
  <si>
    <t>佛山蓝箭</t>
    <phoneticPr fontId="1" type="noConversion"/>
  </si>
  <si>
    <t>Jaynie</t>
  </si>
  <si>
    <t>嘉豪</t>
  </si>
  <si>
    <t>SC1645B1-AI-00HK-4601</t>
  </si>
  <si>
    <t>SC2402SO-N-CJ-90NR-6571</t>
  </si>
  <si>
    <t>SC1645S1-BK</t>
  </si>
  <si>
    <t>SC1645S1-AI-00AK-4601H</t>
  </si>
  <si>
    <t>NF.SC4688SA-Q-DC-4688</t>
  </si>
  <si>
    <t>SC4688SA-Q-DC-40CK-4688</t>
  </si>
  <si>
    <t>SC1134UA-CI-00AK-43F</t>
  </si>
  <si>
    <t>HC2303C</t>
  </si>
  <si>
    <t>VE2220P</t>
  </si>
  <si>
    <t>CPHC2303C</t>
  </si>
  <si>
    <t>HC2304C</t>
  </si>
  <si>
    <t>VE2266P</t>
  </si>
  <si>
    <t>CPHC2304C</t>
  </si>
  <si>
    <t>HC2305C</t>
  </si>
  <si>
    <t>VE8620P</t>
  </si>
  <si>
    <t>CPHC2305C</t>
  </si>
  <si>
    <t>长电先进</t>
    <phoneticPr fontId="1" type="noConversion"/>
  </si>
  <si>
    <t>丁文强</t>
    <phoneticPr fontId="1" type="noConversion"/>
  </si>
  <si>
    <t>封装形式</t>
    <phoneticPr fontId="1" type="noConversion"/>
  </si>
  <si>
    <t>SOT23-3L</t>
  </si>
  <si>
    <t>SC1138UA-CC-00AK-1138</t>
    <phoneticPr fontId="1" type="noConversion"/>
  </si>
  <si>
    <t>TO-92S-B2</t>
  </si>
  <si>
    <t>TO-94</t>
  </si>
  <si>
    <t>TO-92S-S1</t>
  </si>
  <si>
    <t>TO-92S-F1</t>
  </si>
  <si>
    <t>TO-92S-A1</t>
  </si>
  <si>
    <t>TO-92S-S2</t>
  </si>
  <si>
    <t>TO-92S-E</t>
  </si>
  <si>
    <t>TO-92S</t>
  </si>
  <si>
    <t>TO-92S-B1</t>
  </si>
  <si>
    <t>SOT89-3</t>
  </si>
  <si>
    <t>SOP8</t>
  </si>
  <si>
    <t/>
  </si>
  <si>
    <t>SOT23</t>
  </si>
  <si>
    <t>SOT-23</t>
  </si>
  <si>
    <t>TO-92S-S7</t>
  </si>
  <si>
    <t>TS-2</t>
  </si>
  <si>
    <t>TO-92U</t>
  </si>
  <si>
    <t>TO-92S-U</t>
  </si>
  <si>
    <t>TO-94-AB</t>
  </si>
  <si>
    <t>TO-94-A</t>
  </si>
  <si>
    <t>SSOP16</t>
  </si>
  <si>
    <t>SC1645A1-AI-00HK-1466</t>
    <phoneticPr fontId="1" type="noConversion"/>
  </si>
  <si>
    <t>SC1645B1-AE-00HK-4601</t>
    <phoneticPr fontId="1" type="noConversion"/>
  </si>
  <si>
    <t>SC1945NB1-AJ-00HK-N603</t>
    <phoneticPr fontId="1" type="noConversion"/>
  </si>
  <si>
    <t>SC4002UA-CA-00AK-95A</t>
    <phoneticPr fontId="1" type="noConversion"/>
  </si>
  <si>
    <t>SC4002SO-N-TR</t>
    <phoneticPr fontId="1" type="noConversion"/>
  </si>
  <si>
    <t>SC4002SO-N-CA-00NR-4002</t>
    <phoneticPr fontId="1" type="noConversion"/>
  </si>
  <si>
    <t>SC4001UA-CB-90AK-4001</t>
    <phoneticPr fontId="1" type="noConversion"/>
  </si>
  <si>
    <t>SC4011SO-N-CB-90NR-G01M</t>
    <phoneticPr fontId="1" type="noConversion"/>
  </si>
  <si>
    <t>SC2202UA-CE-00AK-2202</t>
    <phoneticPr fontId="1" type="noConversion"/>
  </si>
  <si>
    <t>SC2402UA-CJ-00AK-2402</t>
    <phoneticPr fontId="1" type="noConversion"/>
  </si>
  <si>
    <t>SC2546VB-AB-DA-00AK-2546</t>
    <phoneticPr fontId="1" type="noConversion"/>
  </si>
  <si>
    <t>SC9641TS-362-Q-CB-10LR-9641</t>
    <phoneticPr fontId="1" type="noConversion"/>
  </si>
  <si>
    <t>TO-92</t>
  </si>
  <si>
    <t>SOP8(FC)</t>
  </si>
  <si>
    <t>SOW16</t>
  </si>
  <si>
    <t>浙江赛扬&amp;南通华达</t>
    <phoneticPr fontId="1" type="noConversion"/>
  </si>
  <si>
    <t>SC2443UA-Q-DB-60AK-2443</t>
  </si>
  <si>
    <t>SC2443SO-Q-DB-60CR-2443</t>
  </si>
  <si>
    <t>SC9314UA-BK-Q</t>
  </si>
  <si>
    <t>SC9314UA-Q-CF-0XAK-94M</t>
  </si>
  <si>
    <t>SC2436UA-CI-10AK-6210</t>
  </si>
  <si>
    <t>SC2436UA-CI-1XAK-6210</t>
  </si>
  <si>
    <t>STC11210G-Q</t>
  </si>
  <si>
    <t>SC25791SE-A</t>
  </si>
  <si>
    <t>SC25791SE-A-Q(STC11210G-Q)-5791</t>
  </si>
  <si>
    <t>STC11210G</t>
  </si>
  <si>
    <t>SC25791SE-TR-Q</t>
  </si>
  <si>
    <t>SC25791SE-Q-CG-40CR-5791</t>
  </si>
  <si>
    <t>STC9H002DQ</t>
  </si>
  <si>
    <t>SC69401-A</t>
  </si>
  <si>
    <t>SC69401-A(STC9H002DQ)-69401</t>
  </si>
  <si>
    <t>SC69401DC-TR-Q</t>
  </si>
  <si>
    <t>SC69401DC-Q-HD-4XCR-69401</t>
  </si>
  <si>
    <t>SC2432SO-TR-Q</t>
  </si>
  <si>
    <t>SC2432SO-Q-CM-10CR-2432</t>
  </si>
  <si>
    <t>SC41HL-A2</t>
  </si>
  <si>
    <t>SC41HL-A2-41HL</t>
  </si>
  <si>
    <t>SC1245S2-BK</t>
  </si>
  <si>
    <t>SC1245S2-CD-00AK-41HL</t>
  </si>
  <si>
    <t>NF.SC41HL-A2-41HL</t>
  </si>
  <si>
    <t>SC2064SO</t>
  </si>
  <si>
    <t>SC2064SO-2064</t>
  </si>
  <si>
    <t>SC2064SO-TR</t>
  </si>
  <si>
    <t>SC2064SO-GC-00NR-2064</t>
  </si>
  <si>
    <t>STC9902D</t>
  </si>
  <si>
    <t>SC2413SO-N</t>
  </si>
  <si>
    <t>SC2413SO-N-44E</t>
  </si>
  <si>
    <t>SC2413SO-N-TR</t>
  </si>
  <si>
    <t>SC2413SO-N-CD-00LR-44E</t>
  </si>
  <si>
    <t>STC11201B</t>
  </si>
  <si>
    <t>SC4103DN</t>
  </si>
  <si>
    <t>SC4103DN(STC11201B)-4103</t>
  </si>
  <si>
    <t>STC11201B1</t>
  </si>
  <si>
    <t>SC4103DN(STC11201B1)-4103</t>
  </si>
  <si>
    <t>浙江亚芯微</t>
  </si>
  <si>
    <t>SC4104SE</t>
  </si>
  <si>
    <t>SC4104SE-4104</t>
  </si>
  <si>
    <t>SC4104SE-TR</t>
  </si>
  <si>
    <t>SC4104SE-GB-00LR-4104</t>
  </si>
  <si>
    <t>SC9642TS-E-TR</t>
  </si>
  <si>
    <t>SC9642TS-E-AH-4XLR-9642</t>
    <phoneticPr fontId="1" type="noConversion"/>
  </si>
  <si>
    <t>SC2402UA-CJ-90AK-2402</t>
  </si>
  <si>
    <t>SC2402UA-U18</t>
  </si>
  <si>
    <t>STC11102A</t>
  </si>
  <si>
    <t>SC2943SO</t>
  </si>
  <si>
    <t>SC2943SO(STC11102A)-2943</t>
  </si>
  <si>
    <t>SC2943SO-TR-Q</t>
  </si>
  <si>
    <t>SC2943SO-Q-DB-60CR-2943</t>
  </si>
  <si>
    <t>SC4104SE</t>
    <phoneticPr fontId="1" type="noConversion"/>
  </si>
  <si>
    <t>STC11202B-T</t>
  </si>
  <si>
    <t>SC4391S6-TR</t>
  </si>
  <si>
    <t>SC4391S6-GB-00ZR-4391</t>
  </si>
  <si>
    <t>SC4391S6-GB-00NR-4391</t>
  </si>
  <si>
    <t>江苏尊阳</t>
  </si>
  <si>
    <t>SOT23-6L</t>
  </si>
  <si>
    <t>NA.SC4390S6-GB</t>
  </si>
  <si>
    <t>STC9907D</t>
  </si>
  <si>
    <t>SC4616UA-10.2NF-BK</t>
  </si>
  <si>
    <t>SC4616UA-10.2NF-CD-90AK-4616</t>
  </si>
  <si>
    <t>SC4616UA-10NV</t>
  </si>
  <si>
    <t>SC4616UA-10NV-4616</t>
  </si>
  <si>
    <t>NF.SC4616UA-4616</t>
  </si>
  <si>
    <t>SC4643VB-S-Q-DE-40CR-4643</t>
  </si>
  <si>
    <t>STC13103B</t>
  </si>
  <si>
    <t>SC4665VB</t>
  </si>
  <si>
    <t>SC4665VB(STC13103B)-4665</t>
  </si>
  <si>
    <t>SC4665VB-BK</t>
  </si>
  <si>
    <t>SC4665VB-HB-33CK-4665</t>
  </si>
  <si>
    <t>NF.SC4665VB(STC13103B)-4665</t>
  </si>
  <si>
    <t>浙江赛扬&amp;江苏长电</t>
    <phoneticPr fontId="1" type="noConversion"/>
  </si>
  <si>
    <t>嘉豪</t>
    <phoneticPr fontId="1" type="noConversion"/>
  </si>
  <si>
    <t>方芳&amp;嘉豪</t>
    <phoneticPr fontId="1" type="noConversion"/>
  </si>
  <si>
    <t>SC69401DC-Q-HD-4XAR-69401</t>
  </si>
  <si>
    <t>STC9910F</t>
  </si>
  <si>
    <t>SC9621VB-BK</t>
  </si>
  <si>
    <t>SC9621VB-CF-00CK-9621</t>
  </si>
  <si>
    <t>SC9641TS-P-TR-Q</t>
  </si>
  <si>
    <t>SC9641TS-P-Q-AI-10LR-9641P</t>
  </si>
  <si>
    <t>SC9641TS-P-Q-AI-10AR-9641P</t>
  </si>
  <si>
    <t>SC9675IM-P-LRF00-9675</t>
  </si>
  <si>
    <t>SC9675IM-P-LRF00</t>
  </si>
  <si>
    <t>SC9675IM-LRF00-TR-Q</t>
  </si>
  <si>
    <t>SC9675IM-LRF00-Q-AB-4XAR-9675</t>
  </si>
  <si>
    <t>浙江赛扬&amp;上海胜磁</t>
    <phoneticPr fontId="1" type="noConversion"/>
  </si>
  <si>
    <t>方芳&amp;Jaynie</t>
    <phoneticPr fontId="1" type="noConversion"/>
  </si>
  <si>
    <t>STC16100A</t>
  </si>
  <si>
    <t>SL002147</t>
  </si>
  <si>
    <t>SL002147-2147</t>
  </si>
  <si>
    <t>SL002147DC-TR</t>
  </si>
  <si>
    <t>SL002147DC-GB-00AR-2147</t>
  </si>
  <si>
    <t>上海翔芯</t>
  </si>
  <si>
    <t>STC16100B</t>
  </si>
  <si>
    <t>SL54123APA1R</t>
  </si>
  <si>
    <t>SL54123APA1R(STC16100B)(T)-54123A</t>
  </si>
  <si>
    <t>SL54123ADC-TR</t>
  </si>
  <si>
    <t>SL54123ADC-GB-00AR-54123A</t>
  </si>
  <si>
    <t>SC60221-D-64</t>
  </si>
  <si>
    <t>SC60224-D-1000</t>
  </si>
  <si>
    <t>SC60224-D-1024-976-BSD-01</t>
  </si>
  <si>
    <t>SC60224-D-1024-Z1</t>
  </si>
  <si>
    <t>SC60224-D-16</t>
  </si>
  <si>
    <t>SC60224-D-500</t>
  </si>
  <si>
    <t>SC60221-D-50</t>
  </si>
  <si>
    <t>SC60221-D-400</t>
  </si>
  <si>
    <t>SC60224-D-200</t>
  </si>
  <si>
    <t>SC60221-D-360</t>
  </si>
  <si>
    <t>SC9641TS-P-AI-9999-41CPA</t>
    <phoneticPr fontId="1" type="noConversion"/>
  </si>
  <si>
    <t>SC1134S1-BK</t>
  </si>
  <si>
    <t>SC1134S1-CI-00AK-43F</t>
  </si>
  <si>
    <t>SC724SP30B5</t>
  </si>
  <si>
    <t>SC4624SP30B5-SC724</t>
  </si>
  <si>
    <t>NF.SC4624SP30B5-SC724</t>
  </si>
  <si>
    <t>STC9H002D</t>
  </si>
  <si>
    <t>SC69401D</t>
  </si>
  <si>
    <t>SC69401D(STC9H002D)-69401</t>
  </si>
  <si>
    <t>SC69401D(STC9H002DQ)-69401</t>
  </si>
  <si>
    <t>eTSSOP16</t>
  </si>
  <si>
    <t>天水华天</t>
  </si>
  <si>
    <t>SC4015SO-N-CE-90NR-NM</t>
  </si>
  <si>
    <t>SC4101DN</t>
  </si>
  <si>
    <t>SC4101DN(STC11201B)-4101</t>
  </si>
  <si>
    <t>DFN1616-6L(.5)</t>
  </si>
  <si>
    <t>SC2402DN</t>
  </si>
  <si>
    <t>SC2402DN-2402</t>
  </si>
  <si>
    <t>STC11102C</t>
  </si>
  <si>
    <t>SC2968S1-N-BK</t>
  </si>
  <si>
    <t>SC2968S1-N-DC-4XAK-S21C</t>
  </si>
  <si>
    <t>STC11131A</t>
  </si>
  <si>
    <t>SC2526VB-SD-BK</t>
  </si>
  <si>
    <t>SC2526VB-SD-DA-00AK-2526</t>
  </si>
  <si>
    <t>STC9913D</t>
  </si>
  <si>
    <t>SC1919UA-BK</t>
  </si>
  <si>
    <t>SC1919UA-CD-90AK-919H</t>
  </si>
  <si>
    <t>NM.SC9633VB</t>
  </si>
  <si>
    <t>SC9642TS-E362-Q-AH-4XLR-9642</t>
  </si>
  <si>
    <t>SC9642TS-Q-AG-4XHK-9642</t>
  </si>
  <si>
    <t>SC60226</t>
  </si>
  <si>
    <t>NM.SC60226</t>
  </si>
  <si>
    <t>STC9D02C</t>
  </si>
  <si>
    <t>SC60104</t>
  </si>
  <si>
    <t>NM.SC60104</t>
  </si>
  <si>
    <t>STC9D05B</t>
  </si>
  <si>
    <t>SC60370</t>
  </si>
  <si>
    <t>SC60370(STC9D05C)-60370</t>
  </si>
  <si>
    <t>STC9D06G</t>
  </si>
  <si>
    <t>3100</t>
  </si>
  <si>
    <t>3100-3100</t>
  </si>
  <si>
    <t>STC1898AJ</t>
  </si>
  <si>
    <t>SC1133UA-BK</t>
  </si>
  <si>
    <t>SC1133UA-CJ-00AK-1133</t>
  </si>
  <si>
    <t>SC1845S1-BK</t>
  </si>
  <si>
    <t>SC1845S1-AI-00AK-41F</t>
  </si>
  <si>
    <t>SC2242UA-BK</t>
  </si>
  <si>
    <t>SC2242UA-CE-00AK-2242</t>
  </si>
  <si>
    <t>SC2432SO-N-TR-Q</t>
  </si>
  <si>
    <t>SC2432SO-N-Q-CI-10CR-2432</t>
  </si>
  <si>
    <t>SC2432UA-CI-10AK-6232</t>
  </si>
  <si>
    <t>SC2442UA-CP-10AK-U18</t>
  </si>
  <si>
    <t>SC2443SO-H-TR-Q</t>
  </si>
  <si>
    <t>SC2443SO-H-Q-DB-60AR-2443H</t>
  </si>
  <si>
    <t>SC2448SO-H-TR-Q</t>
  </si>
  <si>
    <t>SC2448SO-H-Q-DB-60AR-2448H</t>
  </si>
  <si>
    <t>SC2448UA-N-Q-DB-60AK-2448</t>
  </si>
  <si>
    <t>SC2527S6-SD-TR-Q</t>
  </si>
  <si>
    <t>SC2527S6-SD-Q-DA-40CR-2527</t>
  </si>
  <si>
    <t>SC25791CUA-A</t>
  </si>
  <si>
    <t>SC25791CUA-A(STC11210G-Q)-25791C</t>
  </si>
  <si>
    <t>SC25891CUA-A</t>
  </si>
  <si>
    <t>SC25891CUA-A-Q(STC11210G-Q)-25891C</t>
  </si>
  <si>
    <t>SC4011DN</t>
  </si>
  <si>
    <t>SC4011DN-4011</t>
  </si>
  <si>
    <t>SC4616BU</t>
  </si>
  <si>
    <t>SC4616BU-4616</t>
  </si>
  <si>
    <t>SC4688DC-Q-DC-40AR-6388</t>
  </si>
  <si>
    <t>SC69401DC-TR</t>
  </si>
  <si>
    <t>SC69401DC-HD-4XCR-69401</t>
  </si>
  <si>
    <t>SC69401HS-SPI-TR-Q</t>
  </si>
  <si>
    <t>SC69401HS-SPI-Q-HD-4XTR-69401</t>
  </si>
  <si>
    <t>SC69401HS-TR</t>
  </si>
  <si>
    <t>SC69401HS-HD-4XTR-69401</t>
  </si>
  <si>
    <t>SC9621VB-TR-Q</t>
  </si>
  <si>
    <t>SC9621VB-Q-CN-4XCR-9621</t>
  </si>
  <si>
    <t>SC9625VB-TR</t>
  </si>
  <si>
    <t>SC9625VB-CE-00CR-9625L</t>
  </si>
  <si>
    <t>DFN1616-6L(.4)</t>
  </si>
  <si>
    <t>QFN</t>
  </si>
  <si>
    <t>南通优睿</t>
  </si>
  <si>
    <t>SC60226SS-TB</t>
  </si>
  <si>
    <t>NM.SC60226SS-DC-00CB</t>
  </si>
  <si>
    <t>佛山蓝箭</t>
    <phoneticPr fontId="1" type="noConversion"/>
  </si>
  <si>
    <t>浙江赛扬&amp;佛山蓝箭</t>
    <phoneticPr fontId="1" type="noConversion"/>
  </si>
  <si>
    <t>Jaynie</t>
    <phoneticPr fontId="1" type="noConversion"/>
  </si>
  <si>
    <t>方芳&amp;Jaynie</t>
    <phoneticPr fontId="1" type="noConversion"/>
  </si>
  <si>
    <t>上海胜磁磁业有限公司</t>
  </si>
  <si>
    <t>南通华达</t>
    <phoneticPr fontId="1" type="noConversion"/>
  </si>
  <si>
    <t>浙江赛扬&amp;南通华达</t>
    <phoneticPr fontId="1" type="noConversion"/>
  </si>
  <si>
    <t>SC1645A1-4601H</t>
  </si>
  <si>
    <t>NA.SC2432SO(STC9906M)</t>
  </si>
  <si>
    <t>SC2432SO-TR</t>
  </si>
  <si>
    <t>SC2432SO-CM-10CR-2432</t>
  </si>
  <si>
    <t>浙江赛扬</t>
    <phoneticPr fontId="1" type="noConversion"/>
  </si>
  <si>
    <t>浙江赛扬&amp;佛山蓝箭</t>
    <phoneticPr fontId="1" type="noConversion"/>
  </si>
  <si>
    <t>SC9641TS-362-Q-CB-10LK-9641</t>
  </si>
  <si>
    <t>佛山蓝箭</t>
    <phoneticPr fontId="1" type="noConversion"/>
  </si>
  <si>
    <t>Jaynie&amp;方芳</t>
    <phoneticPr fontId="1" type="noConversion"/>
  </si>
  <si>
    <t>SC60370-60370</t>
  </si>
  <si>
    <t>STC12100B</t>
  </si>
  <si>
    <t>SC9684TS-TR-Q</t>
  </si>
  <si>
    <t>SC9684TS-Q-DB-4XAR-9684</t>
  </si>
  <si>
    <t>SC9642TS-E362-Q-AH-4XLK-9642</t>
  </si>
  <si>
    <t>Jaynie</t>
    <phoneticPr fontId="1" type="noConversion"/>
  </si>
  <si>
    <t>丁文强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</si>
</sst>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4"/>
      <color theme="1"/>
      <name val="宋体"/>
      <family val="3"/>
      <charset val="134"/>
    </font>
    <font>
      <b/>
      <sz val="1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0"/>
      <color rgb="FF000000"/>
      <name val="Microsoft YaHei"/>
      <charset val="134"/>
    </font>
    <font>
      <sz val="11"/>
      <color rgb="FF000000"/>
      <name val="Microsoft YaHei"/>
      <charset val="134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4" tint="0.59999389629810485"/>
      </right>
      <top/>
      <bottom style="thin">
        <color theme="4" tint="0.59999389629810485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3" fontId="5" fillId="4" borderId="2" xfId="0" applyNumberFormat="1" applyFont="1" applyFill="1" applyBorder="1" applyAlignment="1">
      <alignment horizontal="left" vertical="top"/>
    </xf>
    <xf numFmtId="3" fontId="6" fillId="4" borderId="2" xfId="0" applyNumberFormat="1" applyFont="1" applyFill="1" applyBorder="1" applyAlignment="1">
      <alignment horizontal="left" vertical="top"/>
    </xf>
    <xf numFmtId="0" fontId="2" fillId="5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 vertical="top"/>
    </xf>
    <xf numFmtId="3" fontId="5" fillId="0" borderId="2" xfId="0" applyNumberFormat="1" applyFont="1" applyBorder="1" applyAlignment="1">
      <alignment horizontal="left" vertical="top"/>
    </xf>
    <xf numFmtId="3" fontId="6" fillId="0" borderId="2" xfId="0" applyNumberFormat="1" applyFont="1" applyBorder="1" applyAlignment="1">
      <alignment horizontal="left" vertical="top"/>
    </xf>
  </cellXfs>
  <cellStyles count="1">
    <cellStyle name="常规" xfId="0" builtinId="0"/>
  </cellStyles>
  <dxfs count="1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46"/>
  <sheetViews>
    <sheetView tabSelected="1" zoomScale="80" zoomScaleNormal="80" workbookViewId="0">
      <pane ySplit="1" topLeftCell="A59" activePane="bottomLeft" state="frozen"/>
      <selection pane="bottomLeft" activeCell="F74" sqref="F74"/>
    </sheetView>
  </sheetViews>
  <sheetFormatPr defaultRowHeight="14.25"/>
  <cols>
    <col min="1" max="1" width="12.5" customWidth="1"/>
    <col min="2" max="2" width="11.625" customWidth="1"/>
    <col min="3" max="3" width="30.625" bestFit="1" customWidth="1"/>
    <col min="4" max="4" width="13.25" bestFit="1" customWidth="1"/>
    <col min="5" max="5" width="22.75" bestFit="1" customWidth="1"/>
    <col min="6" max="6" width="38" bestFit="1" customWidth="1"/>
    <col min="7" max="7" width="18.75" bestFit="1" customWidth="1"/>
    <col min="8" max="8" width="9.375" customWidth="1"/>
    <col min="9" max="9" width="11.375" customWidth="1"/>
    <col min="10" max="10" width="28.375" bestFit="1" customWidth="1"/>
    <col min="11" max="11" width="10.75" bestFit="1" customWidth="1"/>
    <col min="12" max="12" width="14" bestFit="1" customWidth="1"/>
    <col min="13" max="13" width="20" bestFit="1" customWidth="1"/>
    <col min="14" max="14" width="32.875" bestFit="1" customWidth="1"/>
    <col min="15" max="16" width="14" bestFit="1" customWidth="1"/>
    <col min="17" max="17" width="32.75" bestFit="1" customWidth="1"/>
    <col min="18" max="18" width="14" bestFit="1" customWidth="1"/>
    <col min="19" max="19" width="20" bestFit="1" customWidth="1"/>
    <col min="20" max="20" width="30.125" bestFit="1" customWidth="1"/>
    <col min="21" max="23" width="14" bestFit="1" customWidth="1"/>
  </cols>
  <sheetData>
    <row r="1" spans="1:23" s="5" customFormat="1" ht="20.100000000000001" customHeight="1">
      <c r="A1" s="1" t="s">
        <v>90</v>
      </c>
      <c r="B1" s="1" t="s">
        <v>0</v>
      </c>
      <c r="C1" s="1" t="s">
        <v>1</v>
      </c>
      <c r="D1" s="2" t="s">
        <v>91</v>
      </c>
      <c r="E1" s="2" t="s">
        <v>2</v>
      </c>
      <c r="F1" s="2" t="s">
        <v>3</v>
      </c>
      <c r="G1" s="3" t="s">
        <v>4</v>
      </c>
      <c r="H1" s="3" t="s">
        <v>5</v>
      </c>
      <c r="I1" s="3" t="s">
        <v>690</v>
      </c>
      <c r="J1" s="8" t="s">
        <v>6</v>
      </c>
      <c r="K1" s="4" t="s">
        <v>7</v>
      </c>
      <c r="L1" s="9" t="s">
        <v>10</v>
      </c>
      <c r="M1" s="9" t="s">
        <v>8</v>
      </c>
      <c r="N1" s="9" t="s">
        <v>9</v>
      </c>
      <c r="O1" s="9" t="s">
        <v>13</v>
      </c>
      <c r="P1" s="9" t="s">
        <v>11</v>
      </c>
      <c r="Q1" s="9" t="s">
        <v>12</v>
      </c>
      <c r="R1" s="9" t="s">
        <v>16</v>
      </c>
      <c r="S1" s="9" t="s">
        <v>14</v>
      </c>
      <c r="T1" s="9" t="s">
        <v>15</v>
      </c>
      <c r="U1" s="9" t="s">
        <v>19</v>
      </c>
      <c r="V1" s="9" t="s">
        <v>17</v>
      </c>
      <c r="W1" s="9" t="s">
        <v>18</v>
      </c>
    </row>
    <row r="2" spans="1:23" ht="16.5">
      <c r="A2" t="s">
        <v>20</v>
      </c>
      <c r="B2" t="s">
        <v>21</v>
      </c>
      <c r="C2" t="s">
        <v>22</v>
      </c>
      <c r="D2" t="s">
        <v>20</v>
      </c>
      <c r="E2" t="s">
        <v>23</v>
      </c>
      <c r="F2" t="s">
        <v>25</v>
      </c>
      <c r="G2" t="s">
        <v>664</v>
      </c>
      <c r="H2" t="s">
        <v>66</v>
      </c>
      <c r="I2" t="s">
        <v>694</v>
      </c>
      <c r="K2" t="s">
        <v>704</v>
      </c>
      <c r="L2" s="6" t="s">
        <v>20</v>
      </c>
      <c r="M2" s="6" t="s">
        <v>23</v>
      </c>
      <c r="N2" s="7" t="s">
        <v>24</v>
      </c>
    </row>
    <row r="3" spans="1:23" ht="16.5">
      <c r="A3" t="s">
        <v>20</v>
      </c>
      <c r="B3" t="s">
        <v>26</v>
      </c>
      <c r="C3" t="s">
        <v>27</v>
      </c>
      <c r="D3" s="6" t="s">
        <v>20</v>
      </c>
      <c r="E3" s="6" t="s">
        <v>23</v>
      </c>
      <c r="F3" s="7" t="s">
        <v>29</v>
      </c>
      <c r="G3" t="s">
        <v>664</v>
      </c>
      <c r="H3" t="s">
        <v>66</v>
      </c>
      <c r="I3" t="s">
        <v>694</v>
      </c>
      <c r="K3" t="s">
        <v>704</v>
      </c>
      <c r="L3" s="6" t="s">
        <v>20</v>
      </c>
      <c r="M3" s="6" t="s">
        <v>23</v>
      </c>
      <c r="N3" s="7" t="s">
        <v>28</v>
      </c>
    </row>
    <row r="4" spans="1:23">
      <c r="A4" t="s">
        <v>30</v>
      </c>
      <c r="B4" t="s">
        <v>31</v>
      </c>
      <c r="C4" t="s">
        <v>32</v>
      </c>
      <c r="D4" t="s">
        <v>30</v>
      </c>
      <c r="E4" t="s">
        <v>33</v>
      </c>
      <c r="F4" t="s">
        <v>34</v>
      </c>
      <c r="G4" t="s">
        <v>664</v>
      </c>
      <c r="H4" t="s">
        <v>66</v>
      </c>
      <c r="I4" t="s">
        <v>694</v>
      </c>
      <c r="K4" t="s">
        <v>704</v>
      </c>
    </row>
    <row r="5" spans="1:23">
      <c r="D5" t="s">
        <v>35</v>
      </c>
      <c r="E5" t="s">
        <v>36</v>
      </c>
      <c r="F5" t="s">
        <v>38</v>
      </c>
      <c r="G5" t="s">
        <v>665</v>
      </c>
      <c r="H5" t="s">
        <v>670</v>
      </c>
      <c r="I5" t="s">
        <v>691</v>
      </c>
      <c r="J5" t="s">
        <v>42</v>
      </c>
      <c r="K5" t="s">
        <v>65</v>
      </c>
      <c r="L5" t="s">
        <v>35</v>
      </c>
      <c r="M5" t="s">
        <v>36</v>
      </c>
      <c r="N5" t="s">
        <v>37</v>
      </c>
    </row>
    <row r="6" spans="1:23">
      <c r="D6" t="s">
        <v>39</v>
      </c>
      <c r="E6" t="s">
        <v>36</v>
      </c>
      <c r="F6" t="s">
        <v>40</v>
      </c>
      <c r="G6" t="s">
        <v>665</v>
      </c>
      <c r="H6" t="s">
        <v>670</v>
      </c>
      <c r="I6" t="s">
        <v>691</v>
      </c>
      <c r="J6" t="s">
        <v>41</v>
      </c>
      <c r="K6" t="s">
        <v>665</v>
      </c>
    </row>
    <row r="7" spans="1:23">
      <c r="A7" t="s">
        <v>43</v>
      </c>
      <c r="B7" t="s">
        <v>44</v>
      </c>
      <c r="C7" t="s">
        <v>45</v>
      </c>
      <c r="D7" t="s">
        <v>46</v>
      </c>
      <c r="E7" t="s">
        <v>51</v>
      </c>
      <c r="F7" t="s">
        <v>52</v>
      </c>
      <c r="G7" t="s">
        <v>662</v>
      </c>
      <c r="H7" t="s">
        <v>671</v>
      </c>
      <c r="I7" t="s">
        <v>691</v>
      </c>
      <c r="K7" t="s">
        <v>704</v>
      </c>
      <c r="L7" t="s">
        <v>43</v>
      </c>
      <c r="M7" t="s">
        <v>44</v>
      </c>
      <c r="N7" t="s">
        <v>53</v>
      </c>
    </row>
    <row r="8" spans="1:23" ht="16.5">
      <c r="A8" t="s">
        <v>43</v>
      </c>
      <c r="B8" t="s">
        <v>49</v>
      </c>
      <c r="C8" t="s">
        <v>50</v>
      </c>
      <c r="D8" t="s">
        <v>46</v>
      </c>
      <c r="E8" t="s">
        <v>47</v>
      </c>
      <c r="F8" t="s">
        <v>88</v>
      </c>
      <c r="G8" t="s">
        <v>664</v>
      </c>
      <c r="H8" t="s">
        <v>66</v>
      </c>
      <c r="I8" t="s">
        <v>695</v>
      </c>
      <c r="K8" t="s">
        <v>704</v>
      </c>
      <c r="L8" t="s">
        <v>43</v>
      </c>
      <c r="M8" t="s">
        <v>47</v>
      </c>
      <c r="N8" t="s">
        <v>48</v>
      </c>
      <c r="O8" s="6" t="s">
        <v>46</v>
      </c>
      <c r="P8" s="6" t="s">
        <v>47</v>
      </c>
      <c r="Q8" s="7" t="s">
        <v>89</v>
      </c>
    </row>
    <row r="9" spans="1:23">
      <c r="A9" t="s">
        <v>54</v>
      </c>
      <c r="B9" t="s">
        <v>55</v>
      </c>
      <c r="C9" t="s">
        <v>56</v>
      </c>
      <c r="D9" t="s">
        <v>54</v>
      </c>
      <c r="E9" t="s">
        <v>57</v>
      </c>
      <c r="F9" t="s">
        <v>58</v>
      </c>
      <c r="G9" t="s">
        <v>663</v>
      </c>
      <c r="H9" t="s">
        <v>670</v>
      </c>
      <c r="I9" t="s">
        <v>691</v>
      </c>
      <c r="K9" t="s">
        <v>704</v>
      </c>
      <c r="L9" t="s">
        <v>54</v>
      </c>
      <c r="M9" t="s">
        <v>57</v>
      </c>
      <c r="N9" t="s">
        <v>59</v>
      </c>
    </row>
    <row r="10" spans="1:23">
      <c r="A10" t="s">
        <v>60</v>
      </c>
      <c r="B10" t="s">
        <v>61</v>
      </c>
      <c r="C10" t="s">
        <v>62</v>
      </c>
      <c r="D10" t="s">
        <v>60</v>
      </c>
      <c r="E10" t="s">
        <v>63</v>
      </c>
      <c r="F10" t="s">
        <v>64</v>
      </c>
      <c r="G10" t="s">
        <v>729</v>
      </c>
      <c r="H10" t="s">
        <v>66</v>
      </c>
      <c r="I10" t="s">
        <v>696</v>
      </c>
      <c r="J10" t="s">
        <v>67</v>
      </c>
      <c r="K10" t="s">
        <v>65</v>
      </c>
    </row>
    <row r="11" spans="1:23">
      <c r="D11" t="s">
        <v>69</v>
      </c>
      <c r="E11" t="s">
        <v>70</v>
      </c>
      <c r="F11" t="s">
        <v>71</v>
      </c>
      <c r="G11" t="s">
        <v>729</v>
      </c>
      <c r="H11" t="s">
        <v>66</v>
      </c>
      <c r="I11" t="s">
        <v>697</v>
      </c>
      <c r="J11" t="s">
        <v>68</v>
      </c>
      <c r="K11" t="s">
        <v>65</v>
      </c>
    </row>
    <row r="12" spans="1:23">
      <c r="A12" t="s">
        <v>46</v>
      </c>
      <c r="B12" t="s">
        <v>72</v>
      </c>
      <c r="C12" t="s">
        <v>73</v>
      </c>
      <c r="D12" t="s">
        <v>46</v>
      </c>
      <c r="E12" t="s">
        <v>74</v>
      </c>
      <c r="F12" t="s">
        <v>75</v>
      </c>
      <c r="G12" t="s">
        <v>662</v>
      </c>
      <c r="H12" t="s">
        <v>671</v>
      </c>
      <c r="I12" t="s">
        <v>691</v>
      </c>
      <c r="K12" t="s">
        <v>704</v>
      </c>
      <c r="L12" t="s">
        <v>46</v>
      </c>
      <c r="M12" t="s">
        <v>74</v>
      </c>
      <c r="N12" t="s">
        <v>76</v>
      </c>
    </row>
    <row r="13" spans="1:23">
      <c r="A13" t="s">
        <v>46</v>
      </c>
      <c r="B13" t="s">
        <v>77</v>
      </c>
      <c r="C13" t="s">
        <v>78</v>
      </c>
      <c r="D13" t="s">
        <v>46</v>
      </c>
      <c r="E13" t="s">
        <v>79</v>
      </c>
      <c r="F13" t="s">
        <v>80</v>
      </c>
      <c r="G13" t="s">
        <v>662</v>
      </c>
      <c r="H13" t="s">
        <v>671</v>
      </c>
      <c r="I13" t="s">
        <v>691</v>
      </c>
      <c r="K13" t="s">
        <v>704</v>
      </c>
    </row>
    <row r="14" spans="1:23">
      <c r="D14" t="s">
        <v>46</v>
      </c>
      <c r="E14" t="s">
        <v>81</v>
      </c>
      <c r="F14" t="s">
        <v>82</v>
      </c>
      <c r="G14" t="s">
        <v>664</v>
      </c>
      <c r="H14" t="s">
        <v>66</v>
      </c>
      <c r="I14" t="s">
        <v>698</v>
      </c>
      <c r="J14" t="s">
        <v>83</v>
      </c>
      <c r="K14" t="s">
        <v>664</v>
      </c>
    </row>
    <row r="15" spans="1:23">
      <c r="A15" t="s">
        <v>46</v>
      </c>
      <c r="B15" t="s">
        <v>84</v>
      </c>
      <c r="C15" t="s">
        <v>85</v>
      </c>
      <c r="D15" t="s">
        <v>46</v>
      </c>
      <c r="E15" t="s">
        <v>86</v>
      </c>
      <c r="F15" t="s">
        <v>87</v>
      </c>
      <c r="G15" t="s">
        <v>662</v>
      </c>
      <c r="H15" t="s">
        <v>671</v>
      </c>
      <c r="I15" t="s">
        <v>691</v>
      </c>
      <c r="K15" t="s">
        <v>704</v>
      </c>
      <c r="L15" t="s">
        <v>428</v>
      </c>
      <c r="M15" t="s">
        <v>86</v>
      </c>
      <c r="N15" t="s">
        <v>431</v>
      </c>
      <c r="O15" t="s">
        <v>428</v>
      </c>
      <c r="P15" t="s">
        <v>86</v>
      </c>
      <c r="Q15" t="s">
        <v>430</v>
      </c>
      <c r="R15" t="s">
        <v>428</v>
      </c>
      <c r="S15" t="s">
        <v>84</v>
      </c>
      <c r="T15" t="s">
        <v>429</v>
      </c>
    </row>
    <row r="16" spans="1:23">
      <c r="A16" t="s">
        <v>43</v>
      </c>
      <c r="B16" t="s">
        <v>97</v>
      </c>
      <c r="C16" t="s">
        <v>98</v>
      </c>
      <c r="D16" t="s">
        <v>46</v>
      </c>
      <c r="E16" t="s">
        <v>92</v>
      </c>
      <c r="F16" t="s">
        <v>93</v>
      </c>
      <c r="G16" t="s">
        <v>662</v>
      </c>
      <c r="H16" t="s">
        <v>671</v>
      </c>
      <c r="I16" t="s">
        <v>699</v>
      </c>
      <c r="K16" t="s">
        <v>704</v>
      </c>
      <c r="L16" t="s">
        <v>46</v>
      </c>
      <c r="M16" t="s">
        <v>92</v>
      </c>
      <c r="N16" t="s">
        <v>94</v>
      </c>
      <c r="O16" t="s">
        <v>43</v>
      </c>
      <c r="P16" t="s">
        <v>92</v>
      </c>
      <c r="Q16" t="s">
        <v>95</v>
      </c>
      <c r="R16" t="s">
        <v>43</v>
      </c>
      <c r="S16" t="s">
        <v>92</v>
      </c>
      <c r="T16" t="s">
        <v>96</v>
      </c>
    </row>
    <row r="17" spans="1:14">
      <c r="A17" t="s">
        <v>99</v>
      </c>
      <c r="B17" t="s">
        <v>100</v>
      </c>
      <c r="C17" t="s">
        <v>101</v>
      </c>
      <c r="D17" t="s">
        <v>99</v>
      </c>
      <c r="E17" t="s">
        <v>102</v>
      </c>
      <c r="F17" t="s">
        <v>103</v>
      </c>
      <c r="G17" t="s">
        <v>662</v>
      </c>
      <c r="H17" t="s">
        <v>671</v>
      </c>
      <c r="I17" t="s">
        <v>691</v>
      </c>
      <c r="K17" t="s">
        <v>704</v>
      </c>
    </row>
    <row r="18" spans="1:14">
      <c r="A18" t="s">
        <v>104</v>
      </c>
      <c r="B18" t="s">
        <v>105</v>
      </c>
      <c r="C18" t="s">
        <v>106</v>
      </c>
      <c r="D18" t="s">
        <v>104</v>
      </c>
      <c r="E18" t="s">
        <v>107</v>
      </c>
      <c r="F18" t="s">
        <v>108</v>
      </c>
      <c r="G18" t="s">
        <v>663</v>
      </c>
      <c r="H18" t="s">
        <v>670</v>
      </c>
      <c r="I18" t="s">
        <v>691</v>
      </c>
      <c r="K18" t="s">
        <v>704</v>
      </c>
    </row>
    <row r="19" spans="1:14">
      <c r="A19" t="s">
        <v>104</v>
      </c>
      <c r="B19" t="s">
        <v>105</v>
      </c>
      <c r="C19" t="s">
        <v>111</v>
      </c>
      <c r="D19" t="s">
        <v>104</v>
      </c>
      <c r="E19" t="s">
        <v>109</v>
      </c>
      <c r="F19" t="s">
        <v>110</v>
      </c>
      <c r="G19" t="s">
        <v>924</v>
      </c>
      <c r="H19" t="s">
        <v>926</v>
      </c>
      <c r="I19" t="s">
        <v>691</v>
      </c>
      <c r="J19" t="s">
        <v>108</v>
      </c>
      <c r="K19" t="s">
        <v>663</v>
      </c>
    </row>
    <row r="20" spans="1:14">
      <c r="A20" t="s">
        <v>104</v>
      </c>
      <c r="B20" t="s">
        <v>112</v>
      </c>
      <c r="C20" t="s">
        <v>113</v>
      </c>
      <c r="D20" t="s">
        <v>104</v>
      </c>
      <c r="E20" t="s">
        <v>114</v>
      </c>
      <c r="F20" t="s">
        <v>692</v>
      </c>
      <c r="G20" t="s">
        <v>664</v>
      </c>
      <c r="H20" t="s">
        <v>66</v>
      </c>
      <c r="I20" t="s">
        <v>693</v>
      </c>
      <c r="K20" t="s">
        <v>704</v>
      </c>
    </row>
    <row r="21" spans="1:14">
      <c r="A21" t="s">
        <v>115</v>
      </c>
      <c r="B21" t="s">
        <v>749</v>
      </c>
      <c r="C21" t="s">
        <v>750</v>
      </c>
      <c r="D21" t="s">
        <v>115</v>
      </c>
      <c r="E21" t="s">
        <v>751</v>
      </c>
      <c r="F21" t="s">
        <v>752</v>
      </c>
      <c r="G21" t="s">
        <v>929</v>
      </c>
      <c r="H21" t="s">
        <v>66</v>
      </c>
      <c r="I21" t="s">
        <v>698</v>
      </c>
      <c r="J21" t="s">
        <v>753</v>
      </c>
      <c r="K21" t="s">
        <v>928</v>
      </c>
    </row>
    <row r="22" spans="1:14">
      <c r="A22" t="s">
        <v>115</v>
      </c>
      <c r="B22" t="s">
        <v>116</v>
      </c>
      <c r="C22" t="s">
        <v>117</v>
      </c>
      <c r="D22" t="s">
        <v>115</v>
      </c>
      <c r="E22" t="s">
        <v>118</v>
      </c>
      <c r="F22" t="s">
        <v>119</v>
      </c>
      <c r="G22" t="s">
        <v>662</v>
      </c>
      <c r="H22" t="s">
        <v>671</v>
      </c>
      <c r="I22" t="s">
        <v>700</v>
      </c>
      <c r="K22" t="s">
        <v>704</v>
      </c>
    </row>
    <row r="23" spans="1:14">
      <c r="A23" t="s">
        <v>115</v>
      </c>
      <c r="B23" t="s">
        <v>120</v>
      </c>
      <c r="C23" t="s">
        <v>121</v>
      </c>
      <c r="D23" t="s">
        <v>115</v>
      </c>
      <c r="E23" t="s">
        <v>122</v>
      </c>
      <c r="F23" t="s">
        <v>123</v>
      </c>
      <c r="G23" t="s">
        <v>665</v>
      </c>
      <c r="H23" t="s">
        <v>925</v>
      </c>
      <c r="I23" t="s">
        <v>691</v>
      </c>
      <c r="K23" t="s">
        <v>704</v>
      </c>
    </row>
    <row r="24" spans="1:14">
      <c r="A24" t="s">
        <v>124</v>
      </c>
      <c r="B24" t="s">
        <v>125</v>
      </c>
      <c r="C24" t="s">
        <v>126</v>
      </c>
      <c r="D24" t="s">
        <v>124</v>
      </c>
      <c r="E24" t="s">
        <v>127</v>
      </c>
      <c r="F24" t="s">
        <v>128</v>
      </c>
      <c r="G24" t="s">
        <v>929</v>
      </c>
      <c r="H24" t="s">
        <v>66</v>
      </c>
      <c r="I24" t="s">
        <v>701</v>
      </c>
      <c r="J24" t="s">
        <v>129</v>
      </c>
      <c r="K24" t="s">
        <v>65</v>
      </c>
    </row>
    <row r="25" spans="1:14">
      <c r="A25" t="s">
        <v>124</v>
      </c>
      <c r="B25" t="s">
        <v>130</v>
      </c>
      <c r="C25" t="s">
        <v>131</v>
      </c>
      <c r="D25" t="s">
        <v>124</v>
      </c>
      <c r="E25" t="s">
        <v>132</v>
      </c>
      <c r="F25" t="s">
        <v>133</v>
      </c>
      <c r="G25" t="s">
        <v>662</v>
      </c>
      <c r="H25" t="s">
        <v>671</v>
      </c>
      <c r="I25" t="s">
        <v>702</v>
      </c>
      <c r="K25" t="s">
        <v>704</v>
      </c>
      <c r="L25" t="s">
        <v>124</v>
      </c>
      <c r="M25" t="s">
        <v>132</v>
      </c>
      <c r="N25" t="s">
        <v>134</v>
      </c>
    </row>
    <row r="26" spans="1:14">
      <c r="A26" t="s">
        <v>124</v>
      </c>
      <c r="B26" t="s">
        <v>55</v>
      </c>
      <c r="C26" t="s">
        <v>135</v>
      </c>
      <c r="D26" t="s">
        <v>124</v>
      </c>
      <c r="E26" t="s">
        <v>136</v>
      </c>
      <c r="F26" t="s">
        <v>137</v>
      </c>
      <c r="G26" t="s">
        <v>663</v>
      </c>
      <c r="H26" t="s">
        <v>670</v>
      </c>
      <c r="I26" t="s">
        <v>691</v>
      </c>
      <c r="J26" t="s">
        <v>138</v>
      </c>
      <c r="K26" t="s">
        <v>704</v>
      </c>
    </row>
    <row r="27" spans="1:14">
      <c r="A27" t="s">
        <v>124</v>
      </c>
      <c r="B27" t="s">
        <v>139</v>
      </c>
      <c r="C27" t="s">
        <v>140</v>
      </c>
      <c r="D27" t="s">
        <v>124</v>
      </c>
      <c r="E27" t="s">
        <v>141</v>
      </c>
      <c r="F27" t="s">
        <v>142</v>
      </c>
      <c r="G27" t="s">
        <v>664</v>
      </c>
      <c r="H27" t="s">
        <v>66</v>
      </c>
      <c r="I27" t="s">
        <v>698</v>
      </c>
      <c r="K27" t="s">
        <v>704</v>
      </c>
    </row>
    <row r="28" spans="1:14">
      <c r="A28" t="s">
        <v>124</v>
      </c>
      <c r="B28" t="s">
        <v>139</v>
      </c>
      <c r="C28" t="s">
        <v>143</v>
      </c>
      <c r="D28" t="s">
        <v>124</v>
      </c>
      <c r="E28" t="s">
        <v>141</v>
      </c>
      <c r="F28" t="s">
        <v>144</v>
      </c>
      <c r="G28" t="s">
        <v>664</v>
      </c>
      <c r="H28" t="s">
        <v>66</v>
      </c>
      <c r="I28" t="s">
        <v>698</v>
      </c>
      <c r="J28" t="s">
        <v>142</v>
      </c>
      <c r="K28" t="s">
        <v>664</v>
      </c>
    </row>
    <row r="29" spans="1:14">
      <c r="A29" t="s">
        <v>124</v>
      </c>
      <c r="B29" t="s">
        <v>139</v>
      </c>
      <c r="C29" t="s">
        <v>145</v>
      </c>
      <c r="D29" t="s">
        <v>124</v>
      </c>
      <c r="E29" t="s">
        <v>141</v>
      </c>
      <c r="F29" t="s">
        <v>146</v>
      </c>
      <c r="G29" t="s">
        <v>664</v>
      </c>
      <c r="H29" t="s">
        <v>66</v>
      </c>
      <c r="I29" t="s">
        <v>698</v>
      </c>
      <c r="J29" t="s">
        <v>142</v>
      </c>
      <c r="K29" t="s">
        <v>664</v>
      </c>
    </row>
    <row r="30" spans="1:14">
      <c r="A30" t="s">
        <v>124</v>
      </c>
      <c r="B30" t="s">
        <v>139</v>
      </c>
      <c r="C30" t="s">
        <v>147</v>
      </c>
      <c r="D30" t="s">
        <v>124</v>
      </c>
      <c r="E30" t="s">
        <v>141</v>
      </c>
      <c r="F30" t="s">
        <v>148</v>
      </c>
      <c r="G30" t="s">
        <v>664</v>
      </c>
      <c r="H30" t="s">
        <v>66</v>
      </c>
      <c r="I30" t="s">
        <v>698</v>
      </c>
      <c r="J30" t="s">
        <v>142</v>
      </c>
      <c r="K30" t="s">
        <v>664</v>
      </c>
    </row>
    <row r="31" spans="1:14">
      <c r="D31" t="s">
        <v>124</v>
      </c>
      <c r="E31" t="s">
        <v>141</v>
      </c>
      <c r="F31" t="s">
        <v>678</v>
      </c>
      <c r="G31" t="s">
        <v>664</v>
      </c>
      <c r="H31" t="s">
        <v>66</v>
      </c>
      <c r="I31" t="s">
        <v>698</v>
      </c>
      <c r="J31" t="s">
        <v>142</v>
      </c>
      <c r="K31" t="s">
        <v>664</v>
      </c>
    </row>
    <row r="32" spans="1:14">
      <c r="A32" t="s">
        <v>149</v>
      </c>
      <c r="B32" t="s">
        <v>150</v>
      </c>
      <c r="C32" t="s">
        <v>151</v>
      </c>
      <c r="D32" t="s">
        <v>149</v>
      </c>
      <c r="E32" t="s">
        <v>150</v>
      </c>
      <c r="F32" t="s">
        <v>152</v>
      </c>
      <c r="G32" t="s">
        <v>664</v>
      </c>
      <c r="H32" t="s">
        <v>66</v>
      </c>
      <c r="I32" t="s">
        <v>703</v>
      </c>
      <c r="K32" t="s">
        <v>704</v>
      </c>
    </row>
    <row r="33" spans="1:20">
      <c r="A33" t="s">
        <v>153</v>
      </c>
      <c r="B33" t="s">
        <v>154</v>
      </c>
      <c r="C33" t="s">
        <v>155</v>
      </c>
      <c r="D33" t="s">
        <v>153</v>
      </c>
      <c r="E33" t="s">
        <v>156</v>
      </c>
      <c r="F33" t="s">
        <v>157</v>
      </c>
      <c r="G33" t="s">
        <v>664</v>
      </c>
      <c r="H33" t="s">
        <v>66</v>
      </c>
      <c r="I33" t="s">
        <v>694</v>
      </c>
      <c r="K33" t="s">
        <v>704</v>
      </c>
    </row>
    <row r="34" spans="1:20">
      <c r="A34" t="s">
        <v>153</v>
      </c>
      <c r="B34" t="s">
        <v>158</v>
      </c>
      <c r="C34" t="s">
        <v>159</v>
      </c>
      <c r="D34" t="s">
        <v>153</v>
      </c>
      <c r="E34" t="s">
        <v>156</v>
      </c>
      <c r="F34" t="s">
        <v>160</v>
      </c>
      <c r="G34" t="s">
        <v>664</v>
      </c>
      <c r="H34" t="s">
        <v>66</v>
      </c>
      <c r="I34" t="s">
        <v>694</v>
      </c>
      <c r="K34" t="s">
        <v>704</v>
      </c>
    </row>
    <row r="35" spans="1:20">
      <c r="A35" t="s">
        <v>165</v>
      </c>
      <c r="B35" t="s">
        <v>169</v>
      </c>
      <c r="C35" t="s">
        <v>170</v>
      </c>
      <c r="D35" t="s">
        <v>161</v>
      </c>
      <c r="E35" t="s">
        <v>166</v>
      </c>
      <c r="F35" t="s">
        <v>714</v>
      </c>
      <c r="G35" t="s">
        <v>929</v>
      </c>
      <c r="H35" t="s">
        <v>66</v>
      </c>
      <c r="I35" t="s">
        <v>697</v>
      </c>
      <c r="J35" t="s">
        <v>171</v>
      </c>
      <c r="K35" t="s">
        <v>65</v>
      </c>
      <c r="L35" t="s">
        <v>165</v>
      </c>
      <c r="M35" t="s">
        <v>166</v>
      </c>
      <c r="N35" t="s">
        <v>172</v>
      </c>
    </row>
    <row r="36" spans="1:20">
      <c r="A36" t="s">
        <v>161</v>
      </c>
      <c r="B36" t="s">
        <v>169</v>
      </c>
      <c r="C36" t="s">
        <v>173</v>
      </c>
      <c r="D36" t="s">
        <v>161</v>
      </c>
      <c r="E36" t="s">
        <v>169</v>
      </c>
      <c r="F36" t="s">
        <v>168</v>
      </c>
      <c r="G36" t="s">
        <v>65</v>
      </c>
      <c r="H36" t="s">
        <v>66</v>
      </c>
      <c r="I36" t="s">
        <v>697</v>
      </c>
      <c r="K36" t="s">
        <v>704</v>
      </c>
    </row>
    <row r="37" spans="1:20" ht="16.5">
      <c r="D37" t="s">
        <v>161</v>
      </c>
      <c r="E37" t="s">
        <v>166</v>
      </c>
      <c r="F37" t="s">
        <v>174</v>
      </c>
      <c r="G37" t="s">
        <v>929</v>
      </c>
      <c r="H37" t="s">
        <v>66</v>
      </c>
      <c r="I37" t="s">
        <v>697</v>
      </c>
      <c r="J37" t="s">
        <v>168</v>
      </c>
      <c r="K37" t="s">
        <v>65</v>
      </c>
      <c r="L37" t="s">
        <v>165</v>
      </c>
      <c r="M37" t="s">
        <v>166</v>
      </c>
      <c r="N37" t="s">
        <v>167</v>
      </c>
      <c r="O37" t="s">
        <v>161</v>
      </c>
      <c r="P37" t="s">
        <v>674</v>
      </c>
      <c r="Q37" t="s">
        <v>675</v>
      </c>
      <c r="R37" s="10" t="s">
        <v>161</v>
      </c>
      <c r="S37" s="6" t="s">
        <v>169</v>
      </c>
      <c r="T37" s="11" t="s">
        <v>930</v>
      </c>
    </row>
    <row r="38" spans="1:20">
      <c r="A38" t="s">
        <v>161</v>
      </c>
      <c r="B38" t="s">
        <v>175</v>
      </c>
      <c r="C38" t="s">
        <v>176</v>
      </c>
      <c r="D38" t="s">
        <v>161</v>
      </c>
      <c r="E38" t="s">
        <v>177</v>
      </c>
      <c r="F38" t="s">
        <v>178</v>
      </c>
      <c r="G38" t="s">
        <v>929</v>
      </c>
      <c r="H38" t="s">
        <v>66</v>
      </c>
      <c r="I38" t="s">
        <v>693</v>
      </c>
      <c r="J38" t="s">
        <v>179</v>
      </c>
      <c r="K38" t="s">
        <v>65</v>
      </c>
    </row>
    <row r="39" spans="1:20">
      <c r="A39" t="s">
        <v>165</v>
      </c>
      <c r="B39" t="s">
        <v>180</v>
      </c>
      <c r="C39" t="s">
        <v>181</v>
      </c>
      <c r="D39" t="s">
        <v>161</v>
      </c>
      <c r="E39" t="s">
        <v>182</v>
      </c>
      <c r="F39" t="s">
        <v>672</v>
      </c>
      <c r="G39" t="s">
        <v>929</v>
      </c>
      <c r="H39" t="s">
        <v>66</v>
      </c>
      <c r="I39" t="s">
        <v>701</v>
      </c>
      <c r="J39" t="s">
        <v>183</v>
      </c>
      <c r="K39" t="s">
        <v>65</v>
      </c>
      <c r="L39" t="s">
        <v>165</v>
      </c>
      <c r="M39" t="s">
        <v>182</v>
      </c>
      <c r="N39" t="s">
        <v>715</v>
      </c>
    </row>
    <row r="40" spans="1:20">
      <c r="A40" t="s">
        <v>161</v>
      </c>
      <c r="B40" t="s">
        <v>162</v>
      </c>
      <c r="C40" t="s">
        <v>184</v>
      </c>
      <c r="D40" t="s">
        <v>161</v>
      </c>
      <c r="E40" t="s">
        <v>162</v>
      </c>
      <c r="F40" t="s">
        <v>163</v>
      </c>
      <c r="G40" t="s">
        <v>929</v>
      </c>
      <c r="H40" t="s">
        <v>66</v>
      </c>
      <c r="I40" t="s">
        <v>696</v>
      </c>
      <c r="J40" t="s">
        <v>164</v>
      </c>
      <c r="K40" t="s">
        <v>65</v>
      </c>
    </row>
    <row r="41" spans="1:20">
      <c r="A41" t="s">
        <v>161</v>
      </c>
      <c r="B41" t="s">
        <v>185</v>
      </c>
      <c r="C41" t="s">
        <v>186</v>
      </c>
      <c r="D41" t="s">
        <v>161</v>
      </c>
      <c r="E41" t="s">
        <v>162</v>
      </c>
      <c r="F41" t="s">
        <v>187</v>
      </c>
      <c r="G41" t="s">
        <v>929</v>
      </c>
      <c r="H41" t="s">
        <v>66</v>
      </c>
      <c r="I41" t="s">
        <v>696</v>
      </c>
      <c r="J41" t="s">
        <v>188</v>
      </c>
      <c r="K41" t="s">
        <v>65</v>
      </c>
    </row>
    <row r="42" spans="1:20">
      <c r="A42" t="s">
        <v>161</v>
      </c>
      <c r="B42" t="s">
        <v>169</v>
      </c>
      <c r="C42" t="s">
        <v>191</v>
      </c>
      <c r="D42" t="s">
        <v>161</v>
      </c>
      <c r="E42" t="s">
        <v>166</v>
      </c>
      <c r="F42" t="s">
        <v>189</v>
      </c>
      <c r="G42" t="s">
        <v>929</v>
      </c>
      <c r="H42" t="s">
        <v>66</v>
      </c>
      <c r="I42" t="s">
        <v>697</v>
      </c>
      <c r="J42" t="s">
        <v>190</v>
      </c>
      <c r="K42" t="s">
        <v>65</v>
      </c>
      <c r="L42" t="s">
        <v>165</v>
      </c>
      <c r="M42" t="s">
        <v>166</v>
      </c>
      <c r="N42" t="s">
        <v>193</v>
      </c>
      <c r="O42" t="s">
        <v>165</v>
      </c>
      <c r="P42" t="s">
        <v>169</v>
      </c>
      <c r="Q42" t="s">
        <v>192</v>
      </c>
    </row>
    <row r="43" spans="1:20">
      <c r="A43" t="s">
        <v>165</v>
      </c>
      <c r="B43" t="s">
        <v>180</v>
      </c>
      <c r="C43" t="s">
        <v>197</v>
      </c>
      <c r="D43" t="s">
        <v>165</v>
      </c>
      <c r="E43" t="s">
        <v>182</v>
      </c>
      <c r="F43" t="s">
        <v>194</v>
      </c>
      <c r="G43" t="s">
        <v>929</v>
      </c>
      <c r="H43" t="s">
        <v>66</v>
      </c>
      <c r="I43" t="s">
        <v>697</v>
      </c>
      <c r="J43" t="s">
        <v>196</v>
      </c>
      <c r="K43" t="s">
        <v>65</v>
      </c>
      <c r="L43" t="s">
        <v>165</v>
      </c>
      <c r="M43" t="s">
        <v>182</v>
      </c>
      <c r="N43" t="s">
        <v>195</v>
      </c>
    </row>
    <row r="44" spans="1:20">
      <c r="D44" t="s">
        <v>198</v>
      </c>
      <c r="E44" t="s">
        <v>199</v>
      </c>
      <c r="F44" t="s">
        <v>200</v>
      </c>
      <c r="G44" t="s">
        <v>929</v>
      </c>
      <c r="H44" t="s">
        <v>66</v>
      </c>
      <c r="I44" t="s">
        <v>697</v>
      </c>
      <c r="J44" t="s">
        <v>201</v>
      </c>
      <c r="K44" t="s">
        <v>65</v>
      </c>
    </row>
    <row r="45" spans="1:20">
      <c r="D45" t="s">
        <v>198</v>
      </c>
      <c r="E45" t="s">
        <v>202</v>
      </c>
      <c r="F45" t="s">
        <v>203</v>
      </c>
      <c r="G45" t="s">
        <v>929</v>
      </c>
      <c r="H45" t="s">
        <v>66</v>
      </c>
      <c r="I45" t="s">
        <v>701</v>
      </c>
      <c r="J45" t="s">
        <v>204</v>
      </c>
      <c r="K45" t="s">
        <v>65</v>
      </c>
    </row>
    <row r="46" spans="1:20">
      <c r="A46" t="s">
        <v>198</v>
      </c>
      <c r="B46" t="s">
        <v>205</v>
      </c>
      <c r="C46" t="s">
        <v>206</v>
      </c>
      <c r="D46" t="s">
        <v>198</v>
      </c>
      <c r="E46" t="s">
        <v>205</v>
      </c>
      <c r="F46" t="s">
        <v>716</v>
      </c>
      <c r="G46" t="s">
        <v>65</v>
      </c>
      <c r="H46" t="s">
        <v>66</v>
      </c>
      <c r="I46" t="s">
        <v>701</v>
      </c>
      <c r="K46" t="s">
        <v>704</v>
      </c>
    </row>
    <row r="47" spans="1:20">
      <c r="A47" t="s">
        <v>207</v>
      </c>
      <c r="B47" t="s">
        <v>217</v>
      </c>
      <c r="C47" t="s">
        <v>219</v>
      </c>
      <c r="D47" t="s">
        <v>207</v>
      </c>
      <c r="E47" t="s">
        <v>208</v>
      </c>
      <c r="F47" t="s">
        <v>209</v>
      </c>
      <c r="G47" t="s">
        <v>664</v>
      </c>
      <c r="H47" t="s">
        <v>66</v>
      </c>
      <c r="I47" t="s">
        <v>695</v>
      </c>
      <c r="K47" t="s">
        <v>704</v>
      </c>
    </row>
    <row r="48" spans="1:20">
      <c r="D48" t="s">
        <v>207</v>
      </c>
      <c r="E48" t="s">
        <v>208</v>
      </c>
      <c r="F48" t="s">
        <v>717</v>
      </c>
      <c r="G48" t="s">
        <v>664</v>
      </c>
      <c r="H48" t="s">
        <v>66</v>
      </c>
      <c r="I48" t="s">
        <v>693</v>
      </c>
      <c r="J48" t="s">
        <v>209</v>
      </c>
      <c r="K48" t="s">
        <v>664</v>
      </c>
    </row>
    <row r="49" spans="1:14">
      <c r="A49" t="s">
        <v>207</v>
      </c>
      <c r="B49" t="s">
        <v>210</v>
      </c>
      <c r="C49" t="s">
        <v>211</v>
      </c>
      <c r="D49" t="s">
        <v>207</v>
      </c>
      <c r="E49" t="s">
        <v>212</v>
      </c>
      <c r="F49" t="s">
        <v>213</v>
      </c>
      <c r="G49" t="s">
        <v>662</v>
      </c>
      <c r="H49" t="s">
        <v>671</v>
      </c>
      <c r="I49" t="s">
        <v>702</v>
      </c>
      <c r="K49" t="s">
        <v>704</v>
      </c>
    </row>
    <row r="50" spans="1:14">
      <c r="A50" t="s">
        <v>207</v>
      </c>
      <c r="B50" t="s">
        <v>214</v>
      </c>
      <c r="C50" t="s">
        <v>215</v>
      </c>
      <c r="D50" t="s">
        <v>207</v>
      </c>
      <c r="E50" t="s">
        <v>718</v>
      </c>
      <c r="F50" t="s">
        <v>719</v>
      </c>
      <c r="G50" t="s">
        <v>668</v>
      </c>
      <c r="H50" t="s">
        <v>670</v>
      </c>
      <c r="I50" t="s">
        <v>691</v>
      </c>
      <c r="K50" t="s">
        <v>704</v>
      </c>
    </row>
    <row r="51" spans="1:14">
      <c r="A51" t="s">
        <v>207</v>
      </c>
      <c r="B51" t="s">
        <v>217</v>
      </c>
      <c r="C51" t="s">
        <v>218</v>
      </c>
      <c r="D51" t="s">
        <v>207</v>
      </c>
      <c r="E51" t="s">
        <v>208</v>
      </c>
      <c r="F51" t="s">
        <v>216</v>
      </c>
      <c r="G51" t="s">
        <v>664</v>
      </c>
      <c r="H51" t="s">
        <v>66</v>
      </c>
      <c r="I51" t="s">
        <v>695</v>
      </c>
      <c r="J51" t="s">
        <v>209</v>
      </c>
      <c r="K51" t="s">
        <v>664</v>
      </c>
    </row>
    <row r="52" spans="1:14">
      <c r="A52" t="s">
        <v>220</v>
      </c>
      <c r="B52" t="s">
        <v>221</v>
      </c>
      <c r="C52" t="s">
        <v>222</v>
      </c>
      <c r="D52" t="s">
        <v>220</v>
      </c>
      <c r="E52" t="s">
        <v>223</v>
      </c>
      <c r="F52" t="s">
        <v>224</v>
      </c>
      <c r="G52" t="s">
        <v>662</v>
      </c>
      <c r="H52" t="s">
        <v>671</v>
      </c>
      <c r="I52" t="s">
        <v>705</v>
      </c>
      <c r="K52" t="s">
        <v>704</v>
      </c>
      <c r="L52" t="s">
        <v>220</v>
      </c>
      <c r="M52" t="s">
        <v>223</v>
      </c>
      <c r="N52" t="s">
        <v>225</v>
      </c>
    </row>
    <row r="53" spans="1:14">
      <c r="A53" t="s">
        <v>220</v>
      </c>
      <c r="B53" t="s">
        <v>226</v>
      </c>
      <c r="C53" t="s">
        <v>227</v>
      </c>
      <c r="D53" t="s">
        <v>220</v>
      </c>
      <c r="E53" t="s">
        <v>228</v>
      </c>
      <c r="F53" t="s">
        <v>229</v>
      </c>
      <c r="G53" t="s">
        <v>664</v>
      </c>
      <c r="H53" t="s">
        <v>66</v>
      </c>
      <c r="I53" t="s">
        <v>698</v>
      </c>
      <c r="K53" t="s">
        <v>704</v>
      </c>
    </row>
    <row r="54" spans="1:14">
      <c r="A54" t="s">
        <v>220</v>
      </c>
      <c r="B54" t="s">
        <v>226</v>
      </c>
      <c r="C54" t="s">
        <v>230</v>
      </c>
      <c r="D54" t="s">
        <v>220</v>
      </c>
      <c r="E54" t="s">
        <v>228</v>
      </c>
      <c r="F54" t="s">
        <v>720</v>
      </c>
      <c r="G54" t="s">
        <v>664</v>
      </c>
      <c r="H54" t="s">
        <v>66</v>
      </c>
      <c r="I54" t="s">
        <v>698</v>
      </c>
      <c r="J54" t="s">
        <v>229</v>
      </c>
      <c r="K54" t="s">
        <v>704</v>
      </c>
    </row>
    <row r="55" spans="1:14">
      <c r="A55" t="s">
        <v>231</v>
      </c>
      <c r="B55" t="s">
        <v>232</v>
      </c>
      <c r="C55" t="s">
        <v>233</v>
      </c>
      <c r="D55" t="s">
        <v>231</v>
      </c>
      <c r="E55" t="s">
        <v>234</v>
      </c>
      <c r="F55" t="s">
        <v>235</v>
      </c>
      <c r="G55" t="s">
        <v>665</v>
      </c>
      <c r="H55" t="s">
        <v>670</v>
      </c>
      <c r="I55" t="s">
        <v>706</v>
      </c>
      <c r="J55" t="s">
        <v>239</v>
      </c>
      <c r="K55" t="s">
        <v>665</v>
      </c>
    </row>
    <row r="56" spans="1:14">
      <c r="A56" t="s">
        <v>231</v>
      </c>
      <c r="B56" t="s">
        <v>236</v>
      </c>
      <c r="C56" t="s">
        <v>237</v>
      </c>
      <c r="D56" t="s">
        <v>231</v>
      </c>
      <c r="E56" t="s">
        <v>234</v>
      </c>
      <c r="F56" t="s">
        <v>238</v>
      </c>
      <c r="G56" t="s">
        <v>668</v>
      </c>
      <c r="H56" t="s">
        <v>670</v>
      </c>
      <c r="I56" t="s">
        <v>691</v>
      </c>
      <c r="J56" t="s">
        <v>239</v>
      </c>
      <c r="K56" t="s">
        <v>665</v>
      </c>
    </row>
    <row r="57" spans="1:14">
      <c r="D57" t="s">
        <v>231</v>
      </c>
      <c r="E57" t="s">
        <v>234</v>
      </c>
      <c r="F57" t="s">
        <v>247</v>
      </c>
      <c r="G57" t="s">
        <v>668</v>
      </c>
      <c r="H57" t="s">
        <v>670</v>
      </c>
      <c r="I57" t="s">
        <v>691</v>
      </c>
      <c r="J57" t="s">
        <v>239</v>
      </c>
      <c r="K57" t="s">
        <v>665</v>
      </c>
    </row>
    <row r="58" spans="1:14">
      <c r="D58" t="s">
        <v>231</v>
      </c>
      <c r="E58" t="s">
        <v>234</v>
      </c>
      <c r="F58" t="s">
        <v>721</v>
      </c>
      <c r="G58" t="s">
        <v>668</v>
      </c>
      <c r="H58" t="s">
        <v>670</v>
      </c>
      <c r="I58" t="s">
        <v>691</v>
      </c>
      <c r="J58" t="s">
        <v>239</v>
      </c>
      <c r="K58" t="s">
        <v>665</v>
      </c>
    </row>
    <row r="59" spans="1:14">
      <c r="D59" t="s">
        <v>240</v>
      </c>
      <c r="E59" t="s">
        <v>241</v>
      </c>
      <c r="F59" t="s">
        <v>242</v>
      </c>
      <c r="G59" t="s">
        <v>664</v>
      </c>
      <c r="H59" t="s">
        <v>66</v>
      </c>
      <c r="I59" t="s">
        <v>707</v>
      </c>
      <c r="J59" t="s">
        <v>243</v>
      </c>
      <c r="K59" t="s">
        <v>704</v>
      </c>
    </row>
    <row r="60" spans="1:14">
      <c r="D60" t="s">
        <v>240</v>
      </c>
      <c r="E60" t="s">
        <v>244</v>
      </c>
      <c r="F60" t="s">
        <v>245</v>
      </c>
      <c r="G60" t="s">
        <v>923</v>
      </c>
      <c r="H60" t="s">
        <v>670</v>
      </c>
      <c r="I60" t="s">
        <v>691</v>
      </c>
      <c r="J60" t="s">
        <v>246</v>
      </c>
      <c r="K60" t="s">
        <v>663</v>
      </c>
    </row>
    <row r="61" spans="1:14" ht="16.5">
      <c r="D61" t="s">
        <v>248</v>
      </c>
      <c r="E61" t="s">
        <v>249</v>
      </c>
      <c r="F61" t="s">
        <v>250</v>
      </c>
      <c r="G61" t="s">
        <v>665</v>
      </c>
      <c r="H61" t="s">
        <v>670</v>
      </c>
      <c r="I61" t="s">
        <v>691</v>
      </c>
      <c r="J61" s="7" t="s">
        <v>259</v>
      </c>
      <c r="K61" t="s">
        <v>665</v>
      </c>
    </row>
    <row r="62" spans="1:14" ht="16.5">
      <c r="D62" t="s">
        <v>248</v>
      </c>
      <c r="E62" t="s">
        <v>251</v>
      </c>
      <c r="F62" t="s">
        <v>252</v>
      </c>
      <c r="G62" t="s">
        <v>665</v>
      </c>
      <c r="H62" t="s">
        <v>670</v>
      </c>
      <c r="I62" t="s">
        <v>691</v>
      </c>
      <c r="J62" s="7" t="s">
        <v>259</v>
      </c>
      <c r="K62" t="s">
        <v>665</v>
      </c>
    </row>
    <row r="63" spans="1:14" ht="16.5">
      <c r="D63" t="s">
        <v>248</v>
      </c>
      <c r="E63" t="s">
        <v>251</v>
      </c>
      <c r="F63" t="s">
        <v>253</v>
      </c>
      <c r="G63" t="s">
        <v>665</v>
      </c>
      <c r="H63" t="s">
        <v>670</v>
      </c>
      <c r="I63" t="s">
        <v>691</v>
      </c>
      <c r="J63" s="7" t="s">
        <v>259</v>
      </c>
      <c r="K63" t="s">
        <v>665</v>
      </c>
    </row>
    <row r="64" spans="1:14" ht="16.5">
      <c r="D64" t="s">
        <v>248</v>
      </c>
      <c r="E64" t="s">
        <v>251</v>
      </c>
      <c r="F64" t="s">
        <v>254</v>
      </c>
      <c r="G64" t="s">
        <v>665</v>
      </c>
      <c r="H64" t="s">
        <v>670</v>
      </c>
      <c r="I64" t="s">
        <v>691</v>
      </c>
      <c r="J64" s="7" t="s">
        <v>259</v>
      </c>
      <c r="K64" t="s">
        <v>665</v>
      </c>
    </row>
    <row r="65" spans="1:17" ht="16.5">
      <c r="D65" t="s">
        <v>248</v>
      </c>
      <c r="E65" t="s">
        <v>251</v>
      </c>
      <c r="F65" t="s">
        <v>255</v>
      </c>
      <c r="G65" t="s">
        <v>665</v>
      </c>
      <c r="H65" t="s">
        <v>670</v>
      </c>
      <c r="I65" t="s">
        <v>691</v>
      </c>
      <c r="J65" s="7" t="s">
        <v>259</v>
      </c>
      <c r="K65" t="s">
        <v>665</v>
      </c>
    </row>
    <row r="66" spans="1:17" ht="16.5">
      <c r="D66" t="s">
        <v>248</v>
      </c>
      <c r="E66" t="s">
        <v>251</v>
      </c>
      <c r="F66" t="s">
        <v>256</v>
      </c>
      <c r="G66" t="s">
        <v>665</v>
      </c>
      <c r="H66" t="s">
        <v>670</v>
      </c>
      <c r="I66" t="s">
        <v>706</v>
      </c>
      <c r="J66" s="7" t="s">
        <v>259</v>
      </c>
      <c r="K66" t="s">
        <v>665</v>
      </c>
    </row>
    <row r="67" spans="1:17" ht="16.5">
      <c r="D67" t="s">
        <v>248</v>
      </c>
      <c r="E67" t="s">
        <v>251</v>
      </c>
      <c r="F67" t="s">
        <v>257</v>
      </c>
      <c r="G67" t="s">
        <v>665</v>
      </c>
      <c r="H67" t="s">
        <v>670</v>
      </c>
      <c r="I67" t="s">
        <v>691</v>
      </c>
      <c r="J67" s="7" t="s">
        <v>259</v>
      </c>
      <c r="K67" t="s">
        <v>665</v>
      </c>
    </row>
    <row r="68" spans="1:17" ht="16.5">
      <c r="D68" t="s">
        <v>248</v>
      </c>
      <c r="E68" t="s">
        <v>251</v>
      </c>
      <c r="F68" t="s">
        <v>258</v>
      </c>
      <c r="G68" t="s">
        <v>665</v>
      </c>
      <c r="H68" t="s">
        <v>670</v>
      </c>
      <c r="I68" t="s">
        <v>691</v>
      </c>
      <c r="J68" s="7" t="s">
        <v>259</v>
      </c>
      <c r="K68" t="s">
        <v>665</v>
      </c>
    </row>
    <row r="69" spans="1:17" ht="16.5">
      <c r="A69" t="s">
        <v>260</v>
      </c>
      <c r="B69" t="s">
        <v>261</v>
      </c>
      <c r="C69" t="s">
        <v>264</v>
      </c>
      <c r="D69" t="s">
        <v>262</v>
      </c>
      <c r="E69" t="s">
        <v>261</v>
      </c>
      <c r="F69" t="s">
        <v>263</v>
      </c>
      <c r="G69" t="s">
        <v>664</v>
      </c>
      <c r="H69" t="s">
        <v>66</v>
      </c>
      <c r="I69" t="s">
        <v>703</v>
      </c>
      <c r="J69" s="7"/>
      <c r="K69" t="s">
        <v>704</v>
      </c>
    </row>
    <row r="70" spans="1:17" ht="16.5">
      <c r="A70" t="s">
        <v>265</v>
      </c>
      <c r="B70" t="s">
        <v>266</v>
      </c>
      <c r="C70" t="s">
        <v>276</v>
      </c>
      <c r="D70" t="s">
        <v>265</v>
      </c>
      <c r="E70" t="s">
        <v>267</v>
      </c>
      <c r="F70" t="s">
        <v>270</v>
      </c>
      <c r="G70" t="s">
        <v>664</v>
      </c>
      <c r="H70" t="s">
        <v>66</v>
      </c>
      <c r="I70" t="s">
        <v>698</v>
      </c>
      <c r="J70" s="7" t="s">
        <v>268</v>
      </c>
      <c r="K70" t="s">
        <v>664</v>
      </c>
    </row>
    <row r="71" spans="1:17" ht="16.5">
      <c r="A71" t="s">
        <v>265</v>
      </c>
      <c r="B71" t="s">
        <v>266</v>
      </c>
      <c r="C71" t="s">
        <v>275</v>
      </c>
      <c r="D71" t="s">
        <v>265</v>
      </c>
      <c r="E71" t="s">
        <v>267</v>
      </c>
      <c r="F71" t="s">
        <v>277</v>
      </c>
      <c r="G71" t="s">
        <v>667</v>
      </c>
      <c r="H71" t="s">
        <v>66</v>
      </c>
      <c r="I71" t="s">
        <v>698</v>
      </c>
      <c r="J71" s="7" t="s">
        <v>268</v>
      </c>
      <c r="K71" t="s">
        <v>664</v>
      </c>
    </row>
    <row r="72" spans="1:17" ht="16.5">
      <c r="A72" t="s">
        <v>265</v>
      </c>
      <c r="B72" t="s">
        <v>266</v>
      </c>
      <c r="C72" t="s">
        <v>274</v>
      </c>
      <c r="D72" t="s">
        <v>265</v>
      </c>
      <c r="E72" t="s">
        <v>267</v>
      </c>
      <c r="F72" t="s">
        <v>269</v>
      </c>
      <c r="G72" t="s">
        <v>664</v>
      </c>
      <c r="H72" t="s">
        <v>66</v>
      </c>
      <c r="I72" t="s">
        <v>698</v>
      </c>
      <c r="J72" s="7" t="s">
        <v>268</v>
      </c>
      <c r="K72" t="s">
        <v>664</v>
      </c>
    </row>
    <row r="73" spans="1:17" ht="16.5">
      <c r="A73" t="s">
        <v>265</v>
      </c>
      <c r="B73" t="s">
        <v>266</v>
      </c>
      <c r="C73" t="s">
        <v>278</v>
      </c>
      <c r="D73" t="s">
        <v>265</v>
      </c>
      <c r="E73" t="s">
        <v>279</v>
      </c>
      <c r="F73" t="s">
        <v>271</v>
      </c>
      <c r="G73" t="s">
        <v>664</v>
      </c>
      <c r="H73" t="s">
        <v>66</v>
      </c>
      <c r="I73" t="s">
        <v>698</v>
      </c>
      <c r="J73" s="7" t="s">
        <v>268</v>
      </c>
      <c r="K73" t="s">
        <v>664</v>
      </c>
    </row>
    <row r="74" spans="1:17" ht="16.5">
      <c r="A74" t="s">
        <v>265</v>
      </c>
      <c r="B74" t="s">
        <v>266</v>
      </c>
      <c r="C74" t="s">
        <v>272</v>
      </c>
      <c r="D74" t="s">
        <v>265</v>
      </c>
      <c r="E74" t="s">
        <v>267</v>
      </c>
      <c r="F74" t="s">
        <v>273</v>
      </c>
      <c r="G74" t="s">
        <v>664</v>
      </c>
      <c r="H74" t="s">
        <v>66</v>
      </c>
      <c r="I74" t="s">
        <v>698</v>
      </c>
      <c r="J74" s="7" t="s">
        <v>268</v>
      </c>
      <c r="K74" t="s">
        <v>664</v>
      </c>
    </row>
    <row r="75" spans="1:17" ht="16.5">
      <c r="D75" t="s">
        <v>265</v>
      </c>
      <c r="E75" t="s">
        <v>732</v>
      </c>
      <c r="F75" t="s">
        <v>733</v>
      </c>
      <c r="G75" t="s">
        <v>664</v>
      </c>
      <c r="H75" t="s">
        <v>66</v>
      </c>
      <c r="I75" t="s">
        <v>698</v>
      </c>
      <c r="J75" s="7" t="s">
        <v>268</v>
      </c>
      <c r="K75" t="s">
        <v>664</v>
      </c>
    </row>
    <row r="76" spans="1:17">
      <c r="A76" t="s">
        <v>280</v>
      </c>
      <c r="B76" t="s">
        <v>285</v>
      </c>
      <c r="C76" t="s">
        <v>286</v>
      </c>
      <c r="D76" t="s">
        <v>280</v>
      </c>
      <c r="E76" t="s">
        <v>287</v>
      </c>
      <c r="F76" t="s">
        <v>288</v>
      </c>
      <c r="G76" t="s">
        <v>665</v>
      </c>
      <c r="H76" t="s">
        <v>670</v>
      </c>
      <c r="I76" t="s">
        <v>691</v>
      </c>
      <c r="K76" t="s">
        <v>704</v>
      </c>
    </row>
    <row r="77" spans="1:17">
      <c r="A77" t="s">
        <v>280</v>
      </c>
      <c r="B77" t="s">
        <v>281</v>
      </c>
      <c r="C77" t="s">
        <v>282</v>
      </c>
      <c r="D77" t="s">
        <v>280</v>
      </c>
      <c r="E77" t="s">
        <v>289</v>
      </c>
      <c r="F77" t="s">
        <v>722</v>
      </c>
      <c r="G77" t="s">
        <v>667</v>
      </c>
      <c r="H77" t="s">
        <v>66</v>
      </c>
      <c r="I77" t="s">
        <v>695</v>
      </c>
      <c r="K77" t="s">
        <v>704</v>
      </c>
    </row>
    <row r="78" spans="1:17">
      <c r="D78" t="s">
        <v>290</v>
      </c>
      <c r="E78" t="s">
        <v>291</v>
      </c>
      <c r="F78" t="s">
        <v>673</v>
      </c>
      <c r="G78" t="s">
        <v>665</v>
      </c>
      <c r="H78" t="s">
        <v>670</v>
      </c>
      <c r="I78" t="s">
        <v>691</v>
      </c>
      <c r="K78" t="s">
        <v>704</v>
      </c>
      <c r="L78" t="s">
        <v>290</v>
      </c>
      <c r="M78" t="s">
        <v>291</v>
      </c>
      <c r="N78" t="s">
        <v>292</v>
      </c>
      <c r="O78" t="s">
        <v>290</v>
      </c>
      <c r="P78" t="s">
        <v>291</v>
      </c>
      <c r="Q78" t="s">
        <v>293</v>
      </c>
    </row>
    <row r="79" spans="1:17">
      <c r="A79" t="s">
        <v>290</v>
      </c>
      <c r="B79" t="s">
        <v>295</v>
      </c>
      <c r="C79" t="s">
        <v>296</v>
      </c>
      <c r="G79" t="s">
        <v>787</v>
      </c>
      <c r="H79" t="s">
        <v>670</v>
      </c>
      <c r="I79" t="s">
        <v>691</v>
      </c>
    </row>
    <row r="80" spans="1:17">
      <c r="D80" t="s">
        <v>290</v>
      </c>
      <c r="E80" t="s">
        <v>291</v>
      </c>
      <c r="F80" t="s">
        <v>294</v>
      </c>
      <c r="G80" t="s">
        <v>665</v>
      </c>
      <c r="H80" t="s">
        <v>670</v>
      </c>
      <c r="I80" t="s">
        <v>691</v>
      </c>
      <c r="K80" t="s">
        <v>704</v>
      </c>
      <c r="L80" t="s">
        <v>290</v>
      </c>
      <c r="M80" t="s">
        <v>291</v>
      </c>
      <c r="N80" t="s">
        <v>297</v>
      </c>
    </row>
    <row r="81" spans="1:14">
      <c r="A81" t="s">
        <v>290</v>
      </c>
      <c r="B81" t="s">
        <v>298</v>
      </c>
      <c r="C81" t="s">
        <v>299</v>
      </c>
      <c r="D81" t="s">
        <v>290</v>
      </c>
      <c r="E81" t="s">
        <v>300</v>
      </c>
      <c r="F81" t="s">
        <v>301</v>
      </c>
      <c r="G81" t="s">
        <v>664</v>
      </c>
      <c r="H81" t="s">
        <v>66</v>
      </c>
      <c r="I81" t="s">
        <v>698</v>
      </c>
      <c r="K81" t="s">
        <v>704</v>
      </c>
    </row>
    <row r="82" spans="1:14">
      <c r="A82" t="s">
        <v>290</v>
      </c>
      <c r="B82" t="s">
        <v>298</v>
      </c>
      <c r="C82" t="s">
        <v>302</v>
      </c>
      <c r="D82" t="s">
        <v>290</v>
      </c>
      <c r="E82" t="s">
        <v>300</v>
      </c>
      <c r="F82" t="s">
        <v>723</v>
      </c>
      <c r="G82" t="s">
        <v>664</v>
      </c>
      <c r="H82" t="s">
        <v>66</v>
      </c>
      <c r="I82" t="s">
        <v>698</v>
      </c>
      <c r="J82" t="s">
        <v>301</v>
      </c>
      <c r="K82" t="s">
        <v>704</v>
      </c>
      <c r="L82" t="s">
        <v>290</v>
      </c>
      <c r="M82" t="s">
        <v>300</v>
      </c>
      <c r="N82" t="s">
        <v>775</v>
      </c>
    </row>
    <row r="83" spans="1:14">
      <c r="A83" t="s">
        <v>303</v>
      </c>
      <c r="B83" t="s">
        <v>304</v>
      </c>
      <c r="C83" t="s">
        <v>305</v>
      </c>
      <c r="D83" t="s">
        <v>303</v>
      </c>
      <c r="E83" t="s">
        <v>306</v>
      </c>
      <c r="F83" t="s">
        <v>307</v>
      </c>
      <c r="G83" t="s">
        <v>662</v>
      </c>
      <c r="H83" t="s">
        <v>671</v>
      </c>
      <c r="I83" t="s">
        <v>694</v>
      </c>
      <c r="K83" t="s">
        <v>704</v>
      </c>
    </row>
    <row r="84" spans="1:14">
      <c r="A84" t="s">
        <v>308</v>
      </c>
      <c r="B84" t="s">
        <v>309</v>
      </c>
      <c r="C84" t="s">
        <v>310</v>
      </c>
      <c r="D84" t="s">
        <v>308</v>
      </c>
      <c r="E84" t="s">
        <v>311</v>
      </c>
      <c r="F84" t="s">
        <v>312</v>
      </c>
      <c r="G84" t="s">
        <v>662</v>
      </c>
      <c r="H84" t="s">
        <v>671</v>
      </c>
      <c r="I84" t="s">
        <v>694</v>
      </c>
      <c r="K84" t="s">
        <v>704</v>
      </c>
    </row>
    <row r="85" spans="1:14">
      <c r="A85" t="s">
        <v>313</v>
      </c>
      <c r="B85" t="s">
        <v>314</v>
      </c>
      <c r="C85" t="s">
        <v>315</v>
      </c>
      <c r="D85" t="s">
        <v>313</v>
      </c>
      <c r="E85" t="s">
        <v>316</v>
      </c>
      <c r="F85" t="s">
        <v>724</v>
      </c>
      <c r="G85" t="s">
        <v>664</v>
      </c>
      <c r="H85" t="s">
        <v>66</v>
      </c>
      <c r="I85" t="s">
        <v>694</v>
      </c>
      <c r="K85" t="s">
        <v>704</v>
      </c>
    </row>
    <row r="86" spans="1:14">
      <c r="A86" t="s">
        <v>736</v>
      </c>
      <c r="B86" t="s">
        <v>737</v>
      </c>
      <c r="C86" t="s">
        <v>738</v>
      </c>
      <c r="D86" t="s">
        <v>739</v>
      </c>
      <c r="E86" t="s">
        <v>740</v>
      </c>
      <c r="F86" t="s">
        <v>741</v>
      </c>
      <c r="G86" t="s">
        <v>662</v>
      </c>
      <c r="H86" t="s">
        <v>671</v>
      </c>
      <c r="I86" t="s">
        <v>691</v>
      </c>
      <c r="K86" t="s">
        <v>704</v>
      </c>
    </row>
    <row r="87" spans="1:14">
      <c r="A87" t="s">
        <v>313</v>
      </c>
      <c r="B87" t="s">
        <v>317</v>
      </c>
      <c r="C87" t="s">
        <v>318</v>
      </c>
      <c r="D87" t="s">
        <v>313</v>
      </c>
      <c r="E87" t="s">
        <v>321</v>
      </c>
      <c r="F87" t="s">
        <v>322</v>
      </c>
      <c r="G87" t="s">
        <v>662</v>
      </c>
      <c r="H87" t="s">
        <v>671</v>
      </c>
      <c r="I87" t="s">
        <v>691</v>
      </c>
      <c r="K87" t="s">
        <v>704</v>
      </c>
    </row>
    <row r="88" spans="1:14">
      <c r="A88" t="s">
        <v>313</v>
      </c>
      <c r="B88" t="s">
        <v>319</v>
      </c>
      <c r="C88" t="s">
        <v>320</v>
      </c>
      <c r="D88" t="s">
        <v>313</v>
      </c>
      <c r="E88" t="s">
        <v>321</v>
      </c>
      <c r="F88" t="s">
        <v>323</v>
      </c>
      <c r="G88" t="s">
        <v>662</v>
      </c>
      <c r="H88" t="s">
        <v>671</v>
      </c>
      <c r="I88" t="s">
        <v>691</v>
      </c>
      <c r="K88" t="s">
        <v>704</v>
      </c>
    </row>
    <row r="89" spans="1:14">
      <c r="A89" t="s">
        <v>313</v>
      </c>
      <c r="B89" t="s">
        <v>283</v>
      </c>
      <c r="C89" t="s">
        <v>284</v>
      </c>
      <c r="D89" t="s">
        <v>313</v>
      </c>
      <c r="E89" t="s">
        <v>324</v>
      </c>
      <c r="F89" t="s">
        <v>325</v>
      </c>
      <c r="G89" t="s">
        <v>664</v>
      </c>
      <c r="H89" t="s">
        <v>66</v>
      </c>
      <c r="I89" t="s">
        <v>698</v>
      </c>
      <c r="K89" t="s">
        <v>704</v>
      </c>
    </row>
    <row r="90" spans="1:14">
      <c r="A90" t="s">
        <v>326</v>
      </c>
      <c r="B90" t="s">
        <v>332</v>
      </c>
      <c r="C90" t="s">
        <v>333</v>
      </c>
      <c r="D90" t="s">
        <v>326</v>
      </c>
      <c r="E90" t="s">
        <v>329</v>
      </c>
      <c r="F90" t="s">
        <v>330</v>
      </c>
      <c r="G90" t="s">
        <v>662</v>
      </c>
      <c r="H90" t="s">
        <v>671</v>
      </c>
      <c r="I90" t="s">
        <v>691</v>
      </c>
      <c r="K90" t="s">
        <v>704</v>
      </c>
      <c r="L90" t="s">
        <v>326</v>
      </c>
      <c r="M90" t="s">
        <v>329</v>
      </c>
      <c r="N90" t="s">
        <v>331</v>
      </c>
    </row>
    <row r="91" spans="1:14">
      <c r="A91" t="s">
        <v>326</v>
      </c>
      <c r="B91" t="s">
        <v>334</v>
      </c>
      <c r="C91" t="s">
        <v>335</v>
      </c>
      <c r="D91" t="s">
        <v>326</v>
      </c>
      <c r="E91" t="s">
        <v>336</v>
      </c>
      <c r="F91" t="s">
        <v>337</v>
      </c>
      <c r="G91" t="s">
        <v>664</v>
      </c>
      <c r="H91" t="s">
        <v>66</v>
      </c>
      <c r="I91" t="s">
        <v>693</v>
      </c>
      <c r="J91" t="s">
        <v>368</v>
      </c>
      <c r="K91" t="s">
        <v>704</v>
      </c>
    </row>
    <row r="92" spans="1:14">
      <c r="A92" t="s">
        <v>326</v>
      </c>
      <c r="B92" t="s">
        <v>327</v>
      </c>
      <c r="C92" t="s">
        <v>328</v>
      </c>
      <c r="D92" t="s">
        <v>326</v>
      </c>
      <c r="E92" t="s">
        <v>338</v>
      </c>
      <c r="F92" t="s">
        <v>339</v>
      </c>
      <c r="G92" t="s">
        <v>662</v>
      </c>
      <c r="H92" t="s">
        <v>671</v>
      </c>
      <c r="I92" t="s">
        <v>691</v>
      </c>
      <c r="K92" t="s">
        <v>704</v>
      </c>
      <c r="L92" t="s">
        <v>326</v>
      </c>
      <c r="M92" t="s">
        <v>338</v>
      </c>
      <c r="N92" t="s">
        <v>340</v>
      </c>
    </row>
    <row r="93" spans="1:14">
      <c r="A93" t="s">
        <v>326</v>
      </c>
      <c r="B93" t="s">
        <v>341</v>
      </c>
      <c r="C93" t="s">
        <v>342</v>
      </c>
      <c r="D93" t="s">
        <v>326</v>
      </c>
      <c r="E93" t="s">
        <v>343</v>
      </c>
      <c r="F93" t="s">
        <v>344</v>
      </c>
      <c r="G93" t="s">
        <v>664</v>
      </c>
      <c r="H93" t="s">
        <v>66</v>
      </c>
      <c r="I93" t="s">
        <v>693</v>
      </c>
      <c r="J93" t="s">
        <v>368</v>
      </c>
      <c r="K93" t="s">
        <v>704</v>
      </c>
    </row>
    <row r="94" spans="1:14">
      <c r="A94" t="s">
        <v>326</v>
      </c>
      <c r="B94" t="s">
        <v>345</v>
      </c>
      <c r="C94" t="s">
        <v>346</v>
      </c>
      <c r="D94" t="s">
        <v>326</v>
      </c>
      <c r="E94" t="s">
        <v>347</v>
      </c>
      <c r="F94" t="s">
        <v>394</v>
      </c>
      <c r="G94" t="s">
        <v>666</v>
      </c>
      <c r="H94" t="s">
        <v>671</v>
      </c>
      <c r="I94" t="s">
        <v>691</v>
      </c>
      <c r="K94" t="s">
        <v>704</v>
      </c>
    </row>
    <row r="95" spans="1:14">
      <c r="A95" t="s">
        <v>326</v>
      </c>
      <c r="B95" t="s">
        <v>349</v>
      </c>
      <c r="C95" t="s">
        <v>350</v>
      </c>
      <c r="D95" t="s">
        <v>326</v>
      </c>
      <c r="E95" t="s">
        <v>351</v>
      </c>
      <c r="F95" t="s">
        <v>352</v>
      </c>
      <c r="G95" t="s">
        <v>664</v>
      </c>
      <c r="H95" t="s">
        <v>66</v>
      </c>
      <c r="I95" t="s">
        <v>726</v>
      </c>
      <c r="J95" t="s">
        <v>368</v>
      </c>
      <c r="K95" t="s">
        <v>704</v>
      </c>
    </row>
    <row r="96" spans="1:14">
      <c r="A96" t="s">
        <v>326</v>
      </c>
      <c r="B96" t="s">
        <v>357</v>
      </c>
      <c r="C96" t="s">
        <v>358</v>
      </c>
      <c r="D96" t="s">
        <v>326</v>
      </c>
      <c r="E96" t="s">
        <v>355</v>
      </c>
      <c r="F96" t="s">
        <v>356</v>
      </c>
      <c r="G96" t="s">
        <v>664</v>
      </c>
      <c r="H96" t="s">
        <v>66</v>
      </c>
      <c r="I96" t="s">
        <v>695</v>
      </c>
      <c r="J96" t="s">
        <v>368</v>
      </c>
      <c r="K96" t="s">
        <v>704</v>
      </c>
    </row>
    <row r="97" spans="1:14">
      <c r="A97" t="s">
        <v>326</v>
      </c>
      <c r="B97" t="s">
        <v>353</v>
      </c>
      <c r="C97" t="s">
        <v>354</v>
      </c>
      <c r="D97" t="s">
        <v>326</v>
      </c>
      <c r="E97" t="s">
        <v>359</v>
      </c>
      <c r="F97" t="s">
        <v>361</v>
      </c>
      <c r="G97" t="s">
        <v>666</v>
      </c>
      <c r="H97" t="s">
        <v>671</v>
      </c>
      <c r="I97" t="s">
        <v>691</v>
      </c>
      <c r="K97" t="s">
        <v>704</v>
      </c>
    </row>
    <row r="98" spans="1:14">
      <c r="A98" t="s">
        <v>326</v>
      </c>
      <c r="B98" t="s">
        <v>362</v>
      </c>
      <c r="C98" t="s">
        <v>363</v>
      </c>
      <c r="D98" t="s">
        <v>326</v>
      </c>
      <c r="E98" t="s">
        <v>362</v>
      </c>
      <c r="F98" t="s">
        <v>364</v>
      </c>
      <c r="G98" t="s">
        <v>664</v>
      </c>
      <c r="H98" t="s">
        <v>66</v>
      </c>
      <c r="I98" t="s">
        <v>695</v>
      </c>
      <c r="J98" t="s">
        <v>368</v>
      </c>
      <c r="K98" t="s">
        <v>704</v>
      </c>
    </row>
    <row r="99" spans="1:14">
      <c r="A99" t="s">
        <v>326</v>
      </c>
      <c r="B99" t="s">
        <v>365</v>
      </c>
      <c r="C99" t="s">
        <v>366</v>
      </c>
      <c r="D99" t="s">
        <v>326</v>
      </c>
      <c r="E99" t="s">
        <v>367</v>
      </c>
      <c r="F99" t="s">
        <v>368</v>
      </c>
      <c r="G99" t="s">
        <v>664</v>
      </c>
      <c r="H99" t="s">
        <v>66</v>
      </c>
      <c r="I99" t="s">
        <v>698</v>
      </c>
      <c r="K99" t="s">
        <v>704</v>
      </c>
    </row>
    <row r="100" spans="1:14">
      <c r="A100" t="s">
        <v>369</v>
      </c>
      <c r="B100" t="s">
        <v>370</v>
      </c>
      <c r="C100" t="s">
        <v>371</v>
      </c>
      <c r="D100" t="s">
        <v>369</v>
      </c>
      <c r="E100" t="s">
        <v>372</v>
      </c>
      <c r="F100" t="s">
        <v>373</v>
      </c>
      <c r="G100" t="s">
        <v>662</v>
      </c>
      <c r="H100" t="s">
        <v>671</v>
      </c>
      <c r="I100" t="s">
        <v>691</v>
      </c>
      <c r="K100" t="s">
        <v>704</v>
      </c>
      <c r="L100" t="s">
        <v>369</v>
      </c>
      <c r="M100" t="s">
        <v>372</v>
      </c>
      <c r="N100" t="s">
        <v>374</v>
      </c>
    </row>
    <row r="101" spans="1:14">
      <c r="A101" t="s">
        <v>369</v>
      </c>
      <c r="B101" t="s">
        <v>375</v>
      </c>
      <c r="C101" t="s">
        <v>376</v>
      </c>
      <c r="D101" t="s">
        <v>369</v>
      </c>
      <c r="E101" t="s">
        <v>377</v>
      </c>
      <c r="F101" t="s">
        <v>378</v>
      </c>
      <c r="G101" t="s">
        <v>664</v>
      </c>
      <c r="H101" t="s">
        <v>66</v>
      </c>
      <c r="I101" t="s">
        <v>698</v>
      </c>
      <c r="K101" t="s">
        <v>704</v>
      </c>
    </row>
    <row r="102" spans="1:14">
      <c r="D102" t="s">
        <v>369</v>
      </c>
      <c r="E102" t="s">
        <v>377</v>
      </c>
      <c r="F102" t="s">
        <v>379</v>
      </c>
      <c r="G102" t="s">
        <v>664</v>
      </c>
      <c r="H102" t="s">
        <v>66</v>
      </c>
      <c r="I102" t="s">
        <v>698</v>
      </c>
      <c r="K102" t="s">
        <v>704</v>
      </c>
      <c r="L102" t="s">
        <v>369</v>
      </c>
      <c r="M102" t="s">
        <v>377</v>
      </c>
      <c r="N102" t="s">
        <v>380</v>
      </c>
    </row>
    <row r="103" spans="1:14">
      <c r="A103" t="s">
        <v>369</v>
      </c>
      <c r="B103" t="s">
        <v>381</v>
      </c>
      <c r="C103" t="s">
        <v>382</v>
      </c>
      <c r="D103" t="s">
        <v>369</v>
      </c>
      <c r="E103" t="s">
        <v>383</v>
      </c>
      <c r="F103" t="s">
        <v>384</v>
      </c>
      <c r="G103" t="s">
        <v>667</v>
      </c>
      <c r="H103" t="s">
        <v>66</v>
      </c>
      <c r="I103" t="s">
        <v>695</v>
      </c>
      <c r="K103" t="s">
        <v>704</v>
      </c>
    </row>
    <row r="104" spans="1:14">
      <c r="A104" t="s">
        <v>369</v>
      </c>
      <c r="B104" t="s">
        <v>385</v>
      </c>
      <c r="C104" t="s">
        <v>386</v>
      </c>
      <c r="D104" t="s">
        <v>369</v>
      </c>
      <c r="E104" t="s">
        <v>387</v>
      </c>
      <c r="F104" t="s">
        <v>388</v>
      </c>
      <c r="G104" t="s">
        <v>664</v>
      </c>
      <c r="H104" t="s">
        <v>66</v>
      </c>
      <c r="I104" t="s">
        <v>691</v>
      </c>
      <c r="K104" t="s">
        <v>704</v>
      </c>
    </row>
    <row r="105" spans="1:14">
      <c r="A105" t="s">
        <v>389</v>
      </c>
      <c r="B105" t="s">
        <v>390</v>
      </c>
      <c r="C105" t="s">
        <v>391</v>
      </c>
      <c r="D105" t="s">
        <v>389</v>
      </c>
      <c r="E105" t="s">
        <v>392</v>
      </c>
      <c r="F105" t="s">
        <v>393</v>
      </c>
      <c r="G105" t="s">
        <v>662</v>
      </c>
      <c r="H105" t="s">
        <v>671</v>
      </c>
      <c r="I105" t="s">
        <v>691</v>
      </c>
      <c r="K105" t="s">
        <v>704</v>
      </c>
    </row>
    <row r="106" spans="1:14">
      <c r="A106" t="s">
        <v>395</v>
      </c>
      <c r="B106" t="s">
        <v>396</v>
      </c>
      <c r="C106" t="s">
        <v>397</v>
      </c>
      <c r="D106" t="s">
        <v>395</v>
      </c>
      <c r="E106" t="s">
        <v>398</v>
      </c>
      <c r="F106" t="s">
        <v>399</v>
      </c>
      <c r="G106" t="s">
        <v>662</v>
      </c>
      <c r="H106" t="s">
        <v>671</v>
      </c>
      <c r="I106" t="s">
        <v>691</v>
      </c>
      <c r="K106" t="s">
        <v>704</v>
      </c>
    </row>
    <row r="107" spans="1:14">
      <c r="D107" t="s">
        <v>395</v>
      </c>
      <c r="E107" t="s">
        <v>747</v>
      </c>
      <c r="F107" t="s">
        <v>748</v>
      </c>
      <c r="G107" t="s">
        <v>662</v>
      </c>
      <c r="H107" t="s">
        <v>671</v>
      </c>
      <c r="I107" t="s">
        <v>691</v>
      </c>
    </row>
    <row r="108" spans="1:14" ht="16.5">
      <c r="A108" t="s">
        <v>395</v>
      </c>
      <c r="B108" t="s">
        <v>404</v>
      </c>
      <c r="C108" t="s">
        <v>405</v>
      </c>
      <c r="D108" s="10" t="s">
        <v>395</v>
      </c>
      <c r="E108" s="6" t="s">
        <v>932</v>
      </c>
      <c r="F108" s="11" t="s">
        <v>933</v>
      </c>
      <c r="G108" t="s">
        <v>662</v>
      </c>
      <c r="H108" t="s">
        <v>671</v>
      </c>
      <c r="I108" t="s">
        <v>691</v>
      </c>
      <c r="J108" t="s">
        <v>931</v>
      </c>
      <c r="K108" t="s">
        <v>704</v>
      </c>
    </row>
    <row r="109" spans="1:14">
      <c r="A109" t="s">
        <v>395</v>
      </c>
      <c r="B109" t="s">
        <v>400</v>
      </c>
      <c r="C109" t="s">
        <v>401</v>
      </c>
      <c r="D109" t="s">
        <v>395</v>
      </c>
      <c r="E109" t="s">
        <v>402</v>
      </c>
      <c r="F109" t="s">
        <v>403</v>
      </c>
      <c r="G109" t="s">
        <v>662</v>
      </c>
      <c r="H109" t="s">
        <v>671</v>
      </c>
      <c r="I109" t="s">
        <v>691</v>
      </c>
      <c r="K109" t="s">
        <v>704</v>
      </c>
    </row>
    <row r="110" spans="1:14">
      <c r="A110" t="s">
        <v>395</v>
      </c>
      <c r="B110" t="s">
        <v>345</v>
      </c>
      <c r="C110" t="s">
        <v>406</v>
      </c>
      <c r="D110" t="s">
        <v>395</v>
      </c>
      <c r="E110" t="s">
        <v>347</v>
      </c>
      <c r="F110" t="s">
        <v>348</v>
      </c>
      <c r="G110" t="s">
        <v>662</v>
      </c>
      <c r="H110" t="s">
        <v>671</v>
      </c>
      <c r="I110" t="s">
        <v>691</v>
      </c>
      <c r="K110" t="s">
        <v>704</v>
      </c>
    </row>
    <row r="111" spans="1:14">
      <c r="A111" t="s">
        <v>395</v>
      </c>
      <c r="B111" t="s">
        <v>353</v>
      </c>
      <c r="C111" t="s">
        <v>407</v>
      </c>
      <c r="D111" t="s">
        <v>395</v>
      </c>
      <c r="E111" t="s">
        <v>359</v>
      </c>
      <c r="F111" t="s">
        <v>360</v>
      </c>
      <c r="G111" t="s">
        <v>662</v>
      </c>
      <c r="H111" t="s">
        <v>671</v>
      </c>
      <c r="I111" t="s">
        <v>691</v>
      </c>
      <c r="K111" t="s">
        <v>704</v>
      </c>
      <c r="L111" t="s">
        <v>326</v>
      </c>
      <c r="M111" t="s">
        <v>353</v>
      </c>
      <c r="N111" t="s">
        <v>354</v>
      </c>
    </row>
    <row r="112" spans="1:14">
      <c r="A112" t="s">
        <v>408</v>
      </c>
      <c r="B112" t="s">
        <v>409</v>
      </c>
      <c r="C112" t="s">
        <v>410</v>
      </c>
      <c r="D112" t="s">
        <v>408</v>
      </c>
      <c r="E112" t="s">
        <v>411</v>
      </c>
      <c r="F112" t="s">
        <v>412</v>
      </c>
      <c r="G112" t="s">
        <v>662</v>
      </c>
      <c r="H112" t="s">
        <v>671</v>
      </c>
      <c r="I112" t="s">
        <v>691</v>
      </c>
      <c r="K112" t="s">
        <v>704</v>
      </c>
    </row>
    <row r="113" spans="1:17">
      <c r="A113" t="s">
        <v>413</v>
      </c>
      <c r="B113" t="s">
        <v>72</v>
      </c>
      <c r="C113" t="s">
        <v>414</v>
      </c>
      <c r="D113" t="s">
        <v>413</v>
      </c>
      <c r="E113" t="s">
        <v>415</v>
      </c>
      <c r="F113" t="s">
        <v>416</v>
      </c>
      <c r="G113" t="s">
        <v>662</v>
      </c>
      <c r="H113" t="s">
        <v>671</v>
      </c>
      <c r="I113" t="s">
        <v>691</v>
      </c>
      <c r="K113" t="s">
        <v>704</v>
      </c>
    </row>
    <row r="114" spans="1:17">
      <c r="A114" t="s">
        <v>413</v>
      </c>
      <c r="B114" t="s">
        <v>419</v>
      </c>
      <c r="C114" t="s">
        <v>420</v>
      </c>
      <c r="D114" t="s">
        <v>413</v>
      </c>
      <c r="E114" t="s">
        <v>421</v>
      </c>
      <c r="F114" t="s">
        <v>422</v>
      </c>
      <c r="G114" t="s">
        <v>664</v>
      </c>
      <c r="H114" t="s">
        <v>66</v>
      </c>
      <c r="I114" t="s">
        <v>693</v>
      </c>
      <c r="K114" t="s">
        <v>704</v>
      </c>
    </row>
    <row r="115" spans="1:17">
      <c r="A115" t="s">
        <v>413</v>
      </c>
      <c r="B115" t="s">
        <v>417</v>
      </c>
      <c r="C115" t="s">
        <v>418</v>
      </c>
      <c r="D115" t="s">
        <v>413</v>
      </c>
      <c r="E115" t="s">
        <v>74</v>
      </c>
      <c r="F115" t="s">
        <v>423</v>
      </c>
      <c r="G115" t="s">
        <v>662</v>
      </c>
      <c r="H115" t="s">
        <v>671</v>
      </c>
      <c r="I115" t="s">
        <v>691</v>
      </c>
      <c r="K115" t="s">
        <v>704</v>
      </c>
    </row>
    <row r="116" spans="1:17">
      <c r="A116" t="s">
        <v>424</v>
      </c>
      <c r="B116" t="s">
        <v>77</v>
      </c>
      <c r="C116" t="s">
        <v>425</v>
      </c>
      <c r="D116" t="s">
        <v>424</v>
      </c>
      <c r="E116" t="s">
        <v>426</v>
      </c>
      <c r="F116" t="s">
        <v>427</v>
      </c>
      <c r="G116" t="s">
        <v>662</v>
      </c>
      <c r="H116" t="s">
        <v>671</v>
      </c>
      <c r="I116" t="s">
        <v>691</v>
      </c>
      <c r="K116" t="s">
        <v>704</v>
      </c>
    </row>
    <row r="117" spans="1:17">
      <c r="A117" t="s">
        <v>428</v>
      </c>
      <c r="B117" t="s">
        <v>432</v>
      </c>
      <c r="C117" t="s">
        <v>433</v>
      </c>
      <c r="D117" t="s">
        <v>428</v>
      </c>
      <c r="E117" t="s">
        <v>434</v>
      </c>
      <c r="F117" t="s">
        <v>435</v>
      </c>
      <c r="G117" t="s">
        <v>662</v>
      </c>
      <c r="H117" t="s">
        <v>671</v>
      </c>
      <c r="I117" t="s">
        <v>700</v>
      </c>
      <c r="K117" t="s">
        <v>704</v>
      </c>
      <c r="L117" t="s">
        <v>428</v>
      </c>
      <c r="M117" t="s">
        <v>434</v>
      </c>
      <c r="N117" t="s">
        <v>436</v>
      </c>
      <c r="O117" t="s">
        <v>428</v>
      </c>
      <c r="P117" t="s">
        <v>434</v>
      </c>
      <c r="Q117" t="s">
        <v>437</v>
      </c>
    </row>
    <row r="118" spans="1:17">
      <c r="A118" t="s">
        <v>438</v>
      </c>
      <c r="B118" t="s">
        <v>439</v>
      </c>
      <c r="C118" t="s">
        <v>440</v>
      </c>
      <c r="D118" t="s">
        <v>438</v>
      </c>
      <c r="E118" t="s">
        <v>441</v>
      </c>
      <c r="F118" t="s">
        <v>442</v>
      </c>
      <c r="G118" t="s">
        <v>662</v>
      </c>
      <c r="H118" t="s">
        <v>671</v>
      </c>
      <c r="I118" t="s">
        <v>691</v>
      </c>
      <c r="K118" t="s">
        <v>704</v>
      </c>
      <c r="L118" t="s">
        <v>46</v>
      </c>
      <c r="M118" t="s">
        <v>441</v>
      </c>
      <c r="N118" t="s">
        <v>731</v>
      </c>
    </row>
    <row r="119" spans="1:17">
      <c r="A119" t="s">
        <v>443</v>
      </c>
      <c r="B119" t="s">
        <v>444</v>
      </c>
      <c r="C119" t="s">
        <v>445</v>
      </c>
      <c r="D119" t="s">
        <v>443</v>
      </c>
      <c r="E119" t="s">
        <v>446</v>
      </c>
      <c r="F119" t="s">
        <v>447</v>
      </c>
      <c r="G119" t="s">
        <v>929</v>
      </c>
      <c r="H119" t="s">
        <v>66</v>
      </c>
      <c r="I119" t="s">
        <v>698</v>
      </c>
      <c r="J119" t="s">
        <v>449</v>
      </c>
      <c r="K119" t="s">
        <v>65</v>
      </c>
      <c r="L119" t="s">
        <v>443</v>
      </c>
      <c r="M119" t="s">
        <v>446</v>
      </c>
      <c r="N119" t="s">
        <v>448</v>
      </c>
      <c r="O119" t="s">
        <v>46</v>
      </c>
      <c r="P119" t="s">
        <v>446</v>
      </c>
      <c r="Q119" t="s">
        <v>730</v>
      </c>
    </row>
    <row r="120" spans="1:17">
      <c r="A120" t="s">
        <v>450</v>
      </c>
      <c r="B120" t="s">
        <v>451</v>
      </c>
      <c r="C120" t="s">
        <v>452</v>
      </c>
      <c r="D120" t="s">
        <v>450</v>
      </c>
      <c r="E120" t="s">
        <v>453</v>
      </c>
      <c r="F120" t="s">
        <v>454</v>
      </c>
      <c r="G120" t="s">
        <v>937</v>
      </c>
      <c r="H120" t="s">
        <v>938</v>
      </c>
      <c r="I120" t="s">
        <v>708</v>
      </c>
      <c r="J120" t="s">
        <v>936</v>
      </c>
      <c r="K120" t="s">
        <v>704</v>
      </c>
      <c r="L120" t="s">
        <v>450</v>
      </c>
      <c r="M120" t="s">
        <v>453</v>
      </c>
      <c r="N120" t="s">
        <v>455</v>
      </c>
    </row>
    <row r="121" spans="1:17">
      <c r="D121" t="s">
        <v>450</v>
      </c>
      <c r="E121" t="s">
        <v>453</v>
      </c>
      <c r="F121" t="s">
        <v>725</v>
      </c>
      <c r="G121" t="s">
        <v>669</v>
      </c>
      <c r="H121" t="s">
        <v>670</v>
      </c>
      <c r="I121" t="s">
        <v>708</v>
      </c>
      <c r="J121" t="s">
        <v>936</v>
      </c>
      <c r="K121" t="s">
        <v>704</v>
      </c>
      <c r="L121" t="s">
        <v>450</v>
      </c>
      <c r="M121" t="s">
        <v>453</v>
      </c>
      <c r="N121" t="s">
        <v>456</v>
      </c>
    </row>
    <row r="122" spans="1:17">
      <c r="A122" t="s">
        <v>457</v>
      </c>
      <c r="B122" t="s">
        <v>458</v>
      </c>
      <c r="C122" t="s">
        <v>459</v>
      </c>
      <c r="D122" t="s">
        <v>807</v>
      </c>
      <c r="E122" t="s">
        <v>808</v>
      </c>
      <c r="F122" t="s">
        <v>809</v>
      </c>
      <c r="G122" t="s">
        <v>662</v>
      </c>
      <c r="H122" t="s">
        <v>671</v>
      </c>
      <c r="I122" t="s">
        <v>694</v>
      </c>
      <c r="J122" t="s">
        <v>460</v>
      </c>
      <c r="K122" t="s">
        <v>662</v>
      </c>
    </row>
    <row r="123" spans="1:17">
      <c r="A123" t="s">
        <v>461</v>
      </c>
      <c r="B123" t="s">
        <v>462</v>
      </c>
      <c r="C123" t="s">
        <v>463</v>
      </c>
      <c r="D123" t="s">
        <v>461</v>
      </c>
      <c r="E123" t="s">
        <v>464</v>
      </c>
      <c r="F123" t="s">
        <v>465</v>
      </c>
      <c r="G123" t="s">
        <v>662</v>
      </c>
      <c r="H123" t="s">
        <v>671</v>
      </c>
      <c r="I123" t="s">
        <v>694</v>
      </c>
      <c r="K123" t="s">
        <v>704</v>
      </c>
    </row>
    <row r="124" spans="1:17">
      <c r="A124" t="s">
        <v>466</v>
      </c>
      <c r="B124" t="s">
        <v>467</v>
      </c>
      <c r="C124" t="s">
        <v>468</v>
      </c>
      <c r="D124" t="s">
        <v>466</v>
      </c>
      <c r="E124" t="s">
        <v>469</v>
      </c>
      <c r="F124" t="s">
        <v>470</v>
      </c>
      <c r="G124" t="s">
        <v>929</v>
      </c>
      <c r="H124" t="s">
        <v>66</v>
      </c>
      <c r="I124" t="s">
        <v>708</v>
      </c>
      <c r="J124" t="s">
        <v>472</v>
      </c>
      <c r="K124" t="s">
        <v>65</v>
      </c>
      <c r="L124" t="s">
        <v>466</v>
      </c>
      <c r="M124" t="s">
        <v>469</v>
      </c>
      <c r="N124" t="s">
        <v>471</v>
      </c>
    </row>
    <row r="125" spans="1:17">
      <c r="A125" t="s">
        <v>473</v>
      </c>
      <c r="B125" t="s">
        <v>474</v>
      </c>
      <c r="C125" t="s">
        <v>475</v>
      </c>
      <c r="D125" t="s">
        <v>473</v>
      </c>
      <c r="E125" t="s">
        <v>476</v>
      </c>
      <c r="F125" t="s">
        <v>477</v>
      </c>
      <c r="G125" t="s">
        <v>663</v>
      </c>
      <c r="H125" t="s">
        <v>670</v>
      </c>
      <c r="I125" t="s">
        <v>708</v>
      </c>
      <c r="J125" t="s">
        <v>943</v>
      </c>
      <c r="K125" t="s">
        <v>704</v>
      </c>
      <c r="L125" t="s">
        <v>473</v>
      </c>
      <c r="M125" t="s">
        <v>773</v>
      </c>
      <c r="N125" t="s">
        <v>774</v>
      </c>
    </row>
    <row r="126" spans="1:17">
      <c r="A126" t="s">
        <v>473</v>
      </c>
      <c r="B126" t="s">
        <v>481</v>
      </c>
      <c r="C126" t="s">
        <v>482</v>
      </c>
      <c r="D126" t="s">
        <v>473</v>
      </c>
      <c r="E126" t="s">
        <v>478</v>
      </c>
      <c r="F126" t="s">
        <v>479</v>
      </c>
      <c r="G126" t="s">
        <v>663</v>
      </c>
      <c r="H126" t="s">
        <v>670</v>
      </c>
      <c r="I126" t="s">
        <v>708</v>
      </c>
      <c r="K126" t="s">
        <v>704</v>
      </c>
      <c r="L126" t="s">
        <v>473</v>
      </c>
      <c r="M126" t="s">
        <v>478</v>
      </c>
      <c r="N126" t="s">
        <v>480</v>
      </c>
    </row>
    <row r="127" spans="1:17">
      <c r="A127" t="s">
        <v>487</v>
      </c>
      <c r="B127" t="s">
        <v>488</v>
      </c>
      <c r="C127" t="s">
        <v>489</v>
      </c>
      <c r="D127" t="s">
        <v>487</v>
      </c>
      <c r="E127" t="s">
        <v>490</v>
      </c>
      <c r="F127" t="s">
        <v>491</v>
      </c>
      <c r="G127" t="s">
        <v>817</v>
      </c>
      <c r="H127" t="s">
        <v>818</v>
      </c>
      <c r="I127" t="s">
        <v>694</v>
      </c>
      <c r="J127" t="s">
        <v>509</v>
      </c>
      <c r="K127" t="s">
        <v>927</v>
      </c>
    </row>
    <row r="128" spans="1:17">
      <c r="A128" t="s">
        <v>487</v>
      </c>
      <c r="B128" t="s">
        <v>492</v>
      </c>
      <c r="C128" t="s">
        <v>493</v>
      </c>
      <c r="D128" t="s">
        <v>487</v>
      </c>
      <c r="E128" t="s">
        <v>494</v>
      </c>
      <c r="F128" t="s">
        <v>495</v>
      </c>
      <c r="G128" t="s">
        <v>817</v>
      </c>
      <c r="H128" t="s">
        <v>818</v>
      </c>
      <c r="I128" t="s">
        <v>694</v>
      </c>
      <c r="J128" t="s">
        <v>509</v>
      </c>
      <c r="K128" t="s">
        <v>927</v>
      </c>
    </row>
    <row r="129" spans="1:14">
      <c r="A129" t="s">
        <v>487</v>
      </c>
      <c r="B129" t="s">
        <v>496</v>
      </c>
      <c r="C129" t="s">
        <v>497</v>
      </c>
      <c r="D129" t="s">
        <v>487</v>
      </c>
      <c r="E129" t="s">
        <v>498</v>
      </c>
      <c r="F129" t="s">
        <v>499</v>
      </c>
      <c r="G129" t="s">
        <v>817</v>
      </c>
      <c r="H129" t="s">
        <v>818</v>
      </c>
      <c r="I129" t="s">
        <v>694</v>
      </c>
      <c r="J129" t="s">
        <v>509</v>
      </c>
      <c r="K129" t="s">
        <v>927</v>
      </c>
    </row>
    <row r="130" spans="1:14">
      <c r="A130" t="s">
        <v>487</v>
      </c>
      <c r="B130" t="s">
        <v>814</v>
      </c>
      <c r="C130" t="s">
        <v>813</v>
      </c>
      <c r="D130" t="s">
        <v>487</v>
      </c>
      <c r="E130" t="s">
        <v>815</v>
      </c>
      <c r="F130" t="s">
        <v>816</v>
      </c>
      <c r="G130" t="s">
        <v>817</v>
      </c>
      <c r="H130" t="s">
        <v>818</v>
      </c>
      <c r="I130" t="s">
        <v>694</v>
      </c>
      <c r="J130" t="s">
        <v>509</v>
      </c>
      <c r="K130" t="s">
        <v>927</v>
      </c>
    </row>
    <row r="131" spans="1:14">
      <c r="A131" t="s">
        <v>487</v>
      </c>
      <c r="B131" t="s">
        <v>500</v>
      </c>
      <c r="C131" t="s">
        <v>501</v>
      </c>
      <c r="D131" t="s">
        <v>487</v>
      </c>
      <c r="E131" t="s">
        <v>502</v>
      </c>
      <c r="F131" t="s">
        <v>503</v>
      </c>
      <c r="G131" t="s">
        <v>662</v>
      </c>
      <c r="H131" t="s">
        <v>671</v>
      </c>
      <c r="I131" t="s">
        <v>694</v>
      </c>
      <c r="K131" t="s">
        <v>704</v>
      </c>
    </row>
    <row r="132" spans="1:14">
      <c r="A132" t="s">
        <v>487</v>
      </c>
      <c r="B132" t="s">
        <v>510</v>
      </c>
      <c r="C132" t="s">
        <v>511</v>
      </c>
      <c r="D132" t="s">
        <v>487</v>
      </c>
      <c r="E132" t="s">
        <v>504</v>
      </c>
      <c r="F132" t="s">
        <v>505</v>
      </c>
      <c r="G132" t="s">
        <v>817</v>
      </c>
      <c r="H132" t="s">
        <v>818</v>
      </c>
      <c r="I132" t="s">
        <v>694</v>
      </c>
      <c r="J132" t="s">
        <v>509</v>
      </c>
      <c r="K132" t="s">
        <v>927</v>
      </c>
    </row>
    <row r="133" spans="1:14">
      <c r="A133" t="s">
        <v>487</v>
      </c>
      <c r="B133" t="s">
        <v>508</v>
      </c>
      <c r="C133" t="s">
        <v>509</v>
      </c>
      <c r="D133" t="s">
        <v>487</v>
      </c>
      <c r="E133" t="s">
        <v>506</v>
      </c>
      <c r="F133" t="s">
        <v>507</v>
      </c>
      <c r="G133" t="s">
        <v>664</v>
      </c>
      <c r="H133" t="s">
        <v>66</v>
      </c>
      <c r="I133" t="s">
        <v>694</v>
      </c>
      <c r="K133" t="s">
        <v>704</v>
      </c>
    </row>
    <row r="134" spans="1:14">
      <c r="A134" t="s">
        <v>512</v>
      </c>
      <c r="B134" t="s">
        <v>513</v>
      </c>
      <c r="C134" t="s">
        <v>514</v>
      </c>
      <c r="D134" t="s">
        <v>512</v>
      </c>
      <c r="E134" t="s">
        <v>515</v>
      </c>
      <c r="F134" t="s">
        <v>516</v>
      </c>
      <c r="G134" t="s">
        <v>803</v>
      </c>
      <c r="H134" t="s">
        <v>805</v>
      </c>
      <c r="I134" t="s">
        <v>709</v>
      </c>
      <c r="J134" t="s">
        <v>517</v>
      </c>
      <c r="K134" t="s">
        <v>662</v>
      </c>
    </row>
    <row r="135" spans="1:14">
      <c r="D135" t="s">
        <v>512</v>
      </c>
      <c r="E135" t="s">
        <v>518</v>
      </c>
      <c r="F135" t="s">
        <v>519</v>
      </c>
      <c r="G135" t="s">
        <v>664</v>
      </c>
      <c r="H135" t="s">
        <v>66</v>
      </c>
      <c r="I135" t="s">
        <v>703</v>
      </c>
      <c r="K135" t="s">
        <v>704</v>
      </c>
      <c r="L135" t="s">
        <v>512</v>
      </c>
      <c r="M135" t="s">
        <v>520</v>
      </c>
      <c r="N135" t="s">
        <v>521</v>
      </c>
    </row>
    <row r="136" spans="1:14">
      <c r="D136" t="s">
        <v>512</v>
      </c>
      <c r="E136" t="s">
        <v>520</v>
      </c>
      <c r="F136" t="s">
        <v>522</v>
      </c>
      <c r="G136" t="s">
        <v>664</v>
      </c>
      <c r="H136" t="s">
        <v>66</v>
      </c>
      <c r="I136" t="s">
        <v>703</v>
      </c>
      <c r="K136" t="s">
        <v>704</v>
      </c>
      <c r="L136" t="s">
        <v>512</v>
      </c>
      <c r="M136" t="s">
        <v>520</v>
      </c>
      <c r="N136" t="s">
        <v>523</v>
      </c>
    </row>
    <row r="137" spans="1:14">
      <c r="D137" t="s">
        <v>512</v>
      </c>
      <c r="E137" t="s">
        <v>520</v>
      </c>
      <c r="F137" t="s">
        <v>677</v>
      </c>
      <c r="G137" t="s">
        <v>803</v>
      </c>
      <c r="H137" t="s">
        <v>805</v>
      </c>
      <c r="I137" t="s">
        <v>709</v>
      </c>
      <c r="J137" t="s">
        <v>676</v>
      </c>
      <c r="K137" t="s">
        <v>662</v>
      </c>
    </row>
    <row r="138" spans="1:14">
      <c r="A138" t="s">
        <v>524</v>
      </c>
      <c r="B138" t="s">
        <v>525</v>
      </c>
      <c r="C138" t="s">
        <v>526</v>
      </c>
      <c r="D138" t="s">
        <v>524</v>
      </c>
      <c r="E138" t="s">
        <v>527</v>
      </c>
      <c r="F138" t="s">
        <v>528</v>
      </c>
      <c r="G138" t="s">
        <v>803</v>
      </c>
      <c r="H138" t="s">
        <v>805</v>
      </c>
      <c r="I138" t="s">
        <v>709</v>
      </c>
      <c r="J138" t="s">
        <v>529</v>
      </c>
      <c r="K138" t="s">
        <v>662</v>
      </c>
    </row>
    <row r="139" spans="1:14">
      <c r="A139" t="s">
        <v>530</v>
      </c>
      <c r="B139" t="s">
        <v>535</v>
      </c>
      <c r="C139" t="s">
        <v>536</v>
      </c>
      <c r="D139" t="s">
        <v>530</v>
      </c>
      <c r="E139" t="s">
        <v>533</v>
      </c>
      <c r="F139" t="s">
        <v>534</v>
      </c>
      <c r="G139" t="s">
        <v>664</v>
      </c>
      <c r="H139" t="s">
        <v>66</v>
      </c>
      <c r="I139" t="s">
        <v>709</v>
      </c>
      <c r="K139" t="s">
        <v>704</v>
      </c>
      <c r="L139" t="s">
        <v>530</v>
      </c>
      <c r="M139" t="s">
        <v>535</v>
      </c>
      <c r="N139" t="s">
        <v>544</v>
      </c>
    </row>
    <row r="140" spans="1:14">
      <c r="A140" t="s">
        <v>530</v>
      </c>
      <c r="B140" t="s">
        <v>542</v>
      </c>
      <c r="C140" t="s">
        <v>543</v>
      </c>
      <c r="D140" t="s">
        <v>530</v>
      </c>
      <c r="E140" t="s">
        <v>537</v>
      </c>
      <c r="F140" t="s">
        <v>538</v>
      </c>
      <c r="G140" t="s">
        <v>664</v>
      </c>
      <c r="H140" t="s">
        <v>66</v>
      </c>
      <c r="I140" t="s">
        <v>709</v>
      </c>
      <c r="J140" t="s">
        <v>539</v>
      </c>
      <c r="K140" t="s">
        <v>704</v>
      </c>
    </row>
    <row r="141" spans="1:14">
      <c r="A141" t="s">
        <v>530</v>
      </c>
      <c r="B141" t="s">
        <v>540</v>
      </c>
      <c r="C141" t="s">
        <v>541</v>
      </c>
      <c r="D141" t="s">
        <v>530</v>
      </c>
      <c r="E141" t="s">
        <v>537</v>
      </c>
      <c r="F141" t="s">
        <v>539</v>
      </c>
      <c r="G141" t="s">
        <v>662</v>
      </c>
      <c r="H141" t="s">
        <v>671</v>
      </c>
      <c r="I141" t="s">
        <v>710</v>
      </c>
      <c r="K141" t="s">
        <v>704</v>
      </c>
    </row>
    <row r="142" spans="1:14">
      <c r="A142" t="s">
        <v>530</v>
      </c>
      <c r="B142" t="s">
        <v>531</v>
      </c>
      <c r="C142" t="s">
        <v>532</v>
      </c>
      <c r="D142" t="s">
        <v>530</v>
      </c>
      <c r="E142" t="s">
        <v>545</v>
      </c>
      <c r="F142" t="s">
        <v>546</v>
      </c>
      <c r="G142" t="s">
        <v>664</v>
      </c>
      <c r="H142" t="s">
        <v>66</v>
      </c>
      <c r="I142" t="s">
        <v>710</v>
      </c>
      <c r="K142" t="s">
        <v>704</v>
      </c>
    </row>
    <row r="143" spans="1:14">
      <c r="D143" t="s">
        <v>530</v>
      </c>
      <c r="E143" t="s">
        <v>550</v>
      </c>
      <c r="F143" t="s">
        <v>796</v>
      </c>
      <c r="G143" t="s">
        <v>803</v>
      </c>
      <c r="H143" t="s">
        <v>805</v>
      </c>
      <c r="I143" t="s">
        <v>711</v>
      </c>
      <c r="J143" t="s">
        <v>547</v>
      </c>
      <c r="K143" t="s">
        <v>662</v>
      </c>
    </row>
    <row r="144" spans="1:14">
      <c r="A144" t="s">
        <v>530</v>
      </c>
      <c r="B144" t="s">
        <v>548</v>
      </c>
      <c r="C144" t="s">
        <v>549</v>
      </c>
      <c r="D144" t="s">
        <v>530</v>
      </c>
      <c r="E144" t="s">
        <v>550</v>
      </c>
      <c r="F144" t="s">
        <v>551</v>
      </c>
      <c r="G144" t="s">
        <v>803</v>
      </c>
      <c r="H144" t="s">
        <v>805</v>
      </c>
      <c r="I144" t="s">
        <v>711</v>
      </c>
      <c r="J144" t="s">
        <v>547</v>
      </c>
      <c r="K144" t="s">
        <v>662</v>
      </c>
    </row>
    <row r="145" spans="1:17">
      <c r="A145" t="s">
        <v>530</v>
      </c>
      <c r="B145" t="s">
        <v>552</v>
      </c>
      <c r="C145" t="s">
        <v>553</v>
      </c>
      <c r="D145" t="s">
        <v>530</v>
      </c>
      <c r="E145" t="s">
        <v>555</v>
      </c>
      <c r="F145" t="s">
        <v>556</v>
      </c>
      <c r="G145" t="s">
        <v>803</v>
      </c>
      <c r="H145" t="s">
        <v>805</v>
      </c>
      <c r="I145" t="s">
        <v>712</v>
      </c>
      <c r="J145" t="s">
        <v>554</v>
      </c>
      <c r="K145" t="s">
        <v>662</v>
      </c>
    </row>
    <row r="146" spans="1:17">
      <c r="A146" t="s">
        <v>530</v>
      </c>
      <c r="B146" t="s">
        <v>557</v>
      </c>
      <c r="C146" t="s">
        <v>558</v>
      </c>
      <c r="D146" t="s">
        <v>530</v>
      </c>
      <c r="E146" t="s">
        <v>559</v>
      </c>
      <c r="F146" t="s">
        <v>560</v>
      </c>
      <c r="G146" t="s">
        <v>803</v>
      </c>
      <c r="H146" t="s">
        <v>805</v>
      </c>
      <c r="I146" t="s">
        <v>712</v>
      </c>
      <c r="J146" t="s">
        <v>561</v>
      </c>
      <c r="K146" t="s">
        <v>662</v>
      </c>
    </row>
    <row r="147" spans="1:17">
      <c r="D147" t="s">
        <v>530</v>
      </c>
      <c r="E147" t="s">
        <v>562</v>
      </c>
      <c r="F147" t="s">
        <v>563</v>
      </c>
      <c r="G147" t="s">
        <v>803</v>
      </c>
      <c r="H147" t="s">
        <v>805</v>
      </c>
      <c r="I147" t="s">
        <v>712</v>
      </c>
      <c r="J147" t="s">
        <v>566</v>
      </c>
      <c r="K147" t="s">
        <v>662</v>
      </c>
    </row>
    <row r="148" spans="1:17">
      <c r="D148" t="s">
        <v>530</v>
      </c>
      <c r="E148" t="s">
        <v>564</v>
      </c>
      <c r="F148" t="s">
        <v>565</v>
      </c>
      <c r="G148" t="s">
        <v>803</v>
      </c>
      <c r="H148" t="s">
        <v>805</v>
      </c>
      <c r="I148" t="s">
        <v>712</v>
      </c>
      <c r="J148" t="s">
        <v>566</v>
      </c>
      <c r="K148" t="s">
        <v>662</v>
      </c>
    </row>
    <row r="149" spans="1:17">
      <c r="A149" t="s">
        <v>530</v>
      </c>
      <c r="B149" t="s">
        <v>568</v>
      </c>
      <c r="C149" t="s">
        <v>569</v>
      </c>
      <c r="D149" t="s">
        <v>530</v>
      </c>
      <c r="E149" t="s">
        <v>562</v>
      </c>
      <c r="F149" t="s">
        <v>570</v>
      </c>
      <c r="G149" t="s">
        <v>803</v>
      </c>
      <c r="H149" t="s">
        <v>805</v>
      </c>
      <c r="I149" t="s">
        <v>712</v>
      </c>
      <c r="J149" t="s">
        <v>567</v>
      </c>
      <c r="K149" t="s">
        <v>662</v>
      </c>
      <c r="L149" t="s">
        <v>530</v>
      </c>
      <c r="M149" t="s">
        <v>568</v>
      </c>
      <c r="N149" t="s">
        <v>571</v>
      </c>
    </row>
    <row r="150" spans="1:17">
      <c r="A150" t="s">
        <v>530</v>
      </c>
      <c r="B150" t="s">
        <v>572</v>
      </c>
      <c r="C150" t="s">
        <v>573</v>
      </c>
      <c r="D150" t="s">
        <v>530</v>
      </c>
      <c r="E150" t="s">
        <v>537</v>
      </c>
      <c r="F150" t="s">
        <v>574</v>
      </c>
      <c r="G150" t="s">
        <v>664</v>
      </c>
      <c r="H150" t="s">
        <v>66</v>
      </c>
      <c r="I150" t="s">
        <v>694</v>
      </c>
      <c r="K150" t="s">
        <v>704</v>
      </c>
    </row>
    <row r="151" spans="1:17">
      <c r="A151" t="s">
        <v>742</v>
      </c>
      <c r="B151" t="s">
        <v>743</v>
      </c>
      <c r="C151" t="s">
        <v>744</v>
      </c>
      <c r="D151" t="s">
        <v>742</v>
      </c>
      <c r="E151" t="s">
        <v>745</v>
      </c>
      <c r="F151" t="s">
        <v>746</v>
      </c>
      <c r="G151" t="s">
        <v>662</v>
      </c>
      <c r="H151" t="s">
        <v>671</v>
      </c>
      <c r="I151" t="s">
        <v>703</v>
      </c>
      <c r="K151" t="s">
        <v>704</v>
      </c>
      <c r="L151" t="s">
        <v>742</v>
      </c>
      <c r="M151" t="s">
        <v>745</v>
      </c>
      <c r="N151" t="s">
        <v>806</v>
      </c>
    </row>
    <row r="152" spans="1:17">
      <c r="A152" t="s">
        <v>593</v>
      </c>
      <c r="B152" t="s">
        <v>594</v>
      </c>
      <c r="C152" t="s">
        <v>595</v>
      </c>
      <c r="D152" t="s">
        <v>593</v>
      </c>
      <c r="E152" t="s">
        <v>600</v>
      </c>
      <c r="F152" t="s">
        <v>601</v>
      </c>
      <c r="G152" t="s">
        <v>664</v>
      </c>
      <c r="H152" t="s">
        <v>66</v>
      </c>
      <c r="I152" t="s">
        <v>727</v>
      </c>
      <c r="K152" t="s">
        <v>704</v>
      </c>
    </row>
    <row r="153" spans="1:17">
      <c r="A153" t="s">
        <v>593</v>
      </c>
      <c r="B153" t="s">
        <v>596</v>
      </c>
      <c r="C153" t="s">
        <v>597</v>
      </c>
      <c r="D153" t="s">
        <v>593</v>
      </c>
      <c r="E153" t="s">
        <v>602</v>
      </c>
      <c r="F153" t="s">
        <v>603</v>
      </c>
      <c r="G153" t="s">
        <v>662</v>
      </c>
      <c r="H153" t="s">
        <v>671</v>
      </c>
      <c r="I153" t="s">
        <v>727</v>
      </c>
      <c r="K153" t="s">
        <v>704</v>
      </c>
    </row>
    <row r="154" spans="1:17">
      <c r="A154" t="s">
        <v>593</v>
      </c>
      <c r="B154" t="s">
        <v>598</v>
      </c>
      <c r="C154" t="s">
        <v>599</v>
      </c>
      <c r="D154" t="s">
        <v>593</v>
      </c>
      <c r="E154" t="s">
        <v>604</v>
      </c>
      <c r="F154" t="s">
        <v>605</v>
      </c>
      <c r="G154" t="s">
        <v>664</v>
      </c>
      <c r="H154" t="s">
        <v>66</v>
      </c>
      <c r="I154" t="s">
        <v>727</v>
      </c>
      <c r="K154" t="s">
        <v>704</v>
      </c>
    </row>
    <row r="155" spans="1:17">
      <c r="D155" t="s">
        <v>593</v>
      </c>
      <c r="E155" t="s">
        <v>604</v>
      </c>
      <c r="F155" t="s">
        <v>606</v>
      </c>
      <c r="G155" t="s">
        <v>664</v>
      </c>
      <c r="H155" t="s">
        <v>66</v>
      </c>
      <c r="I155" t="s">
        <v>728</v>
      </c>
      <c r="J155" t="s">
        <v>607</v>
      </c>
      <c r="K155" t="s">
        <v>704</v>
      </c>
    </row>
    <row r="156" spans="1:17">
      <c r="A156" t="s">
        <v>593</v>
      </c>
      <c r="B156" t="s">
        <v>608</v>
      </c>
      <c r="C156" t="s">
        <v>609</v>
      </c>
      <c r="D156" t="s">
        <v>593</v>
      </c>
      <c r="E156" t="s">
        <v>610</v>
      </c>
      <c r="F156" t="s">
        <v>611</v>
      </c>
      <c r="G156" t="s">
        <v>803</v>
      </c>
      <c r="H156" t="s">
        <v>805</v>
      </c>
      <c r="I156" t="s">
        <v>694</v>
      </c>
      <c r="J156" t="s">
        <v>612</v>
      </c>
      <c r="K156" t="s">
        <v>662</v>
      </c>
    </row>
    <row r="157" spans="1:17">
      <c r="A157" t="s">
        <v>613</v>
      </c>
      <c r="B157" t="s">
        <v>614</v>
      </c>
      <c r="C157" t="s">
        <v>615</v>
      </c>
      <c r="D157" t="s">
        <v>613</v>
      </c>
      <c r="E157" t="s">
        <v>616</v>
      </c>
      <c r="F157" t="s">
        <v>617</v>
      </c>
      <c r="G157" t="s">
        <v>664</v>
      </c>
      <c r="H157" t="s">
        <v>66</v>
      </c>
      <c r="I157" t="s">
        <v>698</v>
      </c>
      <c r="K157" t="s">
        <v>704</v>
      </c>
    </row>
    <row r="158" spans="1:17">
      <c r="A158" t="s">
        <v>613</v>
      </c>
      <c r="B158" t="s">
        <v>618</v>
      </c>
      <c r="C158" t="s">
        <v>619</v>
      </c>
      <c r="D158" t="s">
        <v>613</v>
      </c>
      <c r="E158" t="s">
        <v>620</v>
      </c>
      <c r="F158" t="s">
        <v>621</v>
      </c>
      <c r="G158" t="s">
        <v>665</v>
      </c>
      <c r="H158" t="s">
        <v>670</v>
      </c>
      <c r="I158" t="s">
        <v>691</v>
      </c>
      <c r="K158" t="s">
        <v>704</v>
      </c>
    </row>
    <row r="159" spans="1:17">
      <c r="A159" t="s">
        <v>622</v>
      </c>
      <c r="B159" t="s">
        <v>623</v>
      </c>
      <c r="C159" t="s">
        <v>624</v>
      </c>
      <c r="D159" t="s">
        <v>622</v>
      </c>
      <c r="E159" t="s">
        <v>625</v>
      </c>
      <c r="F159" t="s">
        <v>626</v>
      </c>
      <c r="G159" t="s">
        <v>665</v>
      </c>
      <c r="H159" t="s">
        <v>670</v>
      </c>
      <c r="I159" t="s">
        <v>691</v>
      </c>
      <c r="K159" t="s">
        <v>704</v>
      </c>
    </row>
    <row r="160" spans="1:17">
      <c r="A160" t="s">
        <v>627</v>
      </c>
      <c r="B160" t="s">
        <v>295</v>
      </c>
      <c r="C160" t="s">
        <v>628</v>
      </c>
      <c r="D160" t="s">
        <v>627</v>
      </c>
      <c r="E160" t="s">
        <v>291</v>
      </c>
      <c r="F160" t="s">
        <v>629</v>
      </c>
      <c r="G160" t="s">
        <v>665</v>
      </c>
      <c r="H160" t="s">
        <v>670</v>
      </c>
      <c r="I160" t="s">
        <v>691</v>
      </c>
      <c r="K160" t="s">
        <v>704</v>
      </c>
      <c r="L160" t="s">
        <v>627</v>
      </c>
      <c r="M160" t="s">
        <v>291</v>
      </c>
      <c r="N160" t="s">
        <v>630</v>
      </c>
      <c r="O160" t="s">
        <v>627</v>
      </c>
      <c r="P160" t="s">
        <v>295</v>
      </c>
      <c r="Q160" t="s">
        <v>631</v>
      </c>
    </row>
    <row r="161" spans="1:17">
      <c r="D161" t="s">
        <v>632</v>
      </c>
      <c r="E161" t="s">
        <v>300</v>
      </c>
      <c r="F161" t="s">
        <v>633</v>
      </c>
      <c r="G161" t="s">
        <v>664</v>
      </c>
      <c r="H161" t="s">
        <v>66</v>
      </c>
      <c r="I161" t="s">
        <v>698</v>
      </c>
      <c r="J161" t="s">
        <v>634</v>
      </c>
      <c r="K161" t="s">
        <v>704</v>
      </c>
    </row>
    <row r="162" spans="1:17">
      <c r="D162" t="s">
        <v>632</v>
      </c>
      <c r="E162" t="s">
        <v>300</v>
      </c>
      <c r="F162" t="s">
        <v>635</v>
      </c>
      <c r="G162" t="s">
        <v>664</v>
      </c>
      <c r="H162" t="s">
        <v>66</v>
      </c>
      <c r="I162" t="s">
        <v>698</v>
      </c>
      <c r="J162" t="s">
        <v>634</v>
      </c>
      <c r="K162" t="s">
        <v>704</v>
      </c>
    </row>
    <row r="163" spans="1:17" ht="16.5">
      <c r="D163" t="s">
        <v>632</v>
      </c>
      <c r="E163" t="s">
        <v>636</v>
      </c>
      <c r="F163" t="s">
        <v>637</v>
      </c>
      <c r="G163" t="s">
        <v>664</v>
      </c>
      <c r="H163" t="s">
        <v>66</v>
      </c>
      <c r="I163" t="s">
        <v>695</v>
      </c>
      <c r="J163" s="7" t="s">
        <v>639</v>
      </c>
      <c r="K163" t="s">
        <v>664</v>
      </c>
    </row>
    <row r="164" spans="1:17" ht="16.5">
      <c r="D164" t="s">
        <v>632</v>
      </c>
      <c r="E164" t="s">
        <v>636</v>
      </c>
      <c r="F164" t="s">
        <v>638</v>
      </c>
      <c r="G164" t="s">
        <v>664</v>
      </c>
      <c r="H164" t="s">
        <v>66</v>
      </c>
      <c r="I164" t="s">
        <v>695</v>
      </c>
      <c r="J164" s="7" t="s">
        <v>639</v>
      </c>
      <c r="K164" t="s">
        <v>664</v>
      </c>
    </row>
    <row r="165" spans="1:17">
      <c r="A165" t="s">
        <v>290</v>
      </c>
      <c r="B165" t="s">
        <v>298</v>
      </c>
      <c r="C165" t="s">
        <v>776</v>
      </c>
      <c r="D165" t="s">
        <v>632</v>
      </c>
      <c r="E165" t="s">
        <v>300</v>
      </c>
      <c r="F165" t="s">
        <v>640</v>
      </c>
      <c r="G165" t="s">
        <v>664</v>
      </c>
      <c r="H165" t="s">
        <v>66</v>
      </c>
      <c r="I165" t="s">
        <v>695</v>
      </c>
      <c r="J165" t="s">
        <v>634</v>
      </c>
      <c r="K165" t="s">
        <v>704</v>
      </c>
    </row>
    <row r="166" spans="1:17">
      <c r="D166" t="s">
        <v>632</v>
      </c>
      <c r="E166" t="s">
        <v>300</v>
      </c>
      <c r="F166" t="s">
        <v>641</v>
      </c>
      <c r="G166" t="s">
        <v>664</v>
      </c>
      <c r="H166" t="s">
        <v>66</v>
      </c>
      <c r="I166" t="s">
        <v>695</v>
      </c>
      <c r="J166" t="s">
        <v>634</v>
      </c>
      <c r="K166" t="s">
        <v>704</v>
      </c>
    </row>
    <row r="167" spans="1:17">
      <c r="A167" t="s">
        <v>632</v>
      </c>
      <c r="B167" t="s">
        <v>295</v>
      </c>
      <c r="C167" t="s">
        <v>642</v>
      </c>
      <c r="D167" t="s">
        <v>632</v>
      </c>
      <c r="E167" t="s">
        <v>291</v>
      </c>
      <c r="F167" t="s">
        <v>643</v>
      </c>
      <c r="G167" t="s">
        <v>665</v>
      </c>
      <c r="H167" t="s">
        <v>670</v>
      </c>
      <c r="I167" t="s">
        <v>691</v>
      </c>
      <c r="K167" t="s">
        <v>704</v>
      </c>
      <c r="L167" t="s">
        <v>632</v>
      </c>
      <c r="M167" t="s">
        <v>291</v>
      </c>
      <c r="N167" t="s">
        <v>644</v>
      </c>
    </row>
    <row r="168" spans="1:17" ht="16.5">
      <c r="A168" t="s">
        <v>483</v>
      </c>
      <c r="B168" t="s">
        <v>645</v>
      </c>
      <c r="C168" t="s">
        <v>646</v>
      </c>
      <c r="D168" t="s">
        <v>483</v>
      </c>
      <c r="E168" t="s">
        <v>484</v>
      </c>
      <c r="F168" t="s">
        <v>485</v>
      </c>
      <c r="G168" t="s">
        <v>664</v>
      </c>
      <c r="H168" t="s">
        <v>66</v>
      </c>
      <c r="I168" t="s">
        <v>708</v>
      </c>
      <c r="K168" t="s">
        <v>704</v>
      </c>
      <c r="L168" t="s">
        <v>483</v>
      </c>
      <c r="M168" t="s">
        <v>484</v>
      </c>
      <c r="N168" t="s">
        <v>486</v>
      </c>
      <c r="O168" s="10" t="s">
        <v>483</v>
      </c>
      <c r="P168" s="6" t="s">
        <v>484</v>
      </c>
      <c r="Q168" s="11" t="s">
        <v>840</v>
      </c>
    </row>
    <row r="169" spans="1:17">
      <c r="D169" t="s">
        <v>483</v>
      </c>
      <c r="E169" t="s">
        <v>647</v>
      </c>
      <c r="F169" t="s">
        <v>648</v>
      </c>
      <c r="G169" t="s">
        <v>663</v>
      </c>
      <c r="H169" t="s">
        <v>670</v>
      </c>
      <c r="I169" t="s">
        <v>708</v>
      </c>
      <c r="K169" t="s">
        <v>704</v>
      </c>
      <c r="L169" t="s">
        <v>483</v>
      </c>
      <c r="M169" t="s">
        <v>647</v>
      </c>
      <c r="N169" t="s">
        <v>649</v>
      </c>
    </row>
    <row r="170" spans="1:17">
      <c r="A170" t="s">
        <v>483</v>
      </c>
      <c r="B170" t="s">
        <v>650</v>
      </c>
      <c r="C170" t="s">
        <v>651</v>
      </c>
      <c r="D170" t="s">
        <v>483</v>
      </c>
      <c r="E170" t="s">
        <v>652</v>
      </c>
      <c r="F170" t="s">
        <v>653</v>
      </c>
      <c r="G170" t="s">
        <v>663</v>
      </c>
      <c r="H170" t="s">
        <v>670</v>
      </c>
      <c r="I170" t="s">
        <v>708</v>
      </c>
      <c r="K170" t="s">
        <v>704</v>
      </c>
    </row>
    <row r="171" spans="1:17">
      <c r="A171" t="s">
        <v>655</v>
      </c>
      <c r="B171" t="s">
        <v>656</v>
      </c>
      <c r="C171" t="s">
        <v>654</v>
      </c>
      <c r="D171" t="s">
        <v>655</v>
      </c>
      <c r="E171" t="s">
        <v>657</v>
      </c>
      <c r="F171" t="s">
        <v>658</v>
      </c>
      <c r="G171" t="s">
        <v>662</v>
      </c>
      <c r="H171" t="s">
        <v>804</v>
      </c>
      <c r="I171" t="s">
        <v>694</v>
      </c>
      <c r="J171" t="s">
        <v>659</v>
      </c>
      <c r="K171" t="s">
        <v>662</v>
      </c>
    </row>
    <row r="172" spans="1:17">
      <c r="D172" t="s">
        <v>655</v>
      </c>
      <c r="E172" t="s">
        <v>657</v>
      </c>
      <c r="F172" t="s">
        <v>660</v>
      </c>
      <c r="G172" t="s">
        <v>803</v>
      </c>
      <c r="H172" t="s">
        <v>805</v>
      </c>
      <c r="I172" t="s">
        <v>694</v>
      </c>
      <c r="J172" t="s">
        <v>659</v>
      </c>
      <c r="K172" t="s">
        <v>662</v>
      </c>
    </row>
    <row r="173" spans="1:17">
      <c r="D173" t="s">
        <v>655</v>
      </c>
      <c r="E173" t="s">
        <v>657</v>
      </c>
      <c r="F173" t="s">
        <v>661</v>
      </c>
      <c r="G173" t="s">
        <v>803</v>
      </c>
      <c r="H173" t="s">
        <v>805</v>
      </c>
      <c r="I173" t="s">
        <v>694</v>
      </c>
      <c r="J173" t="s">
        <v>659</v>
      </c>
      <c r="K173" t="s">
        <v>662</v>
      </c>
    </row>
    <row r="174" spans="1:17">
      <c r="A174" t="s">
        <v>679</v>
      </c>
      <c r="B174" t="s">
        <v>680</v>
      </c>
      <c r="C174" t="s">
        <v>681</v>
      </c>
      <c r="G174" t="s">
        <v>688</v>
      </c>
      <c r="H174" t="s">
        <v>689</v>
      </c>
      <c r="I174" t="s">
        <v>704</v>
      </c>
      <c r="K174" t="s">
        <v>704</v>
      </c>
    </row>
    <row r="175" spans="1:17">
      <c r="A175" t="s">
        <v>682</v>
      </c>
      <c r="B175" t="s">
        <v>683</v>
      </c>
      <c r="C175" t="s">
        <v>684</v>
      </c>
      <c r="G175" t="s">
        <v>688</v>
      </c>
      <c r="H175" t="s">
        <v>689</v>
      </c>
      <c r="I175" t="s">
        <v>704</v>
      </c>
      <c r="K175" t="s">
        <v>704</v>
      </c>
    </row>
    <row r="176" spans="1:17">
      <c r="A176" t="s">
        <v>685</v>
      </c>
      <c r="B176" t="s">
        <v>686</v>
      </c>
      <c r="C176" t="s">
        <v>687</v>
      </c>
      <c r="G176" t="s">
        <v>688</v>
      </c>
      <c r="H176" t="s">
        <v>689</v>
      </c>
      <c r="K176" t="s">
        <v>704</v>
      </c>
    </row>
    <row r="177" spans="1:14">
      <c r="D177" t="s">
        <v>326</v>
      </c>
      <c r="E177" t="s">
        <v>351</v>
      </c>
      <c r="F177" t="s">
        <v>734</v>
      </c>
      <c r="G177" t="s">
        <v>664</v>
      </c>
      <c r="H177" t="s">
        <v>66</v>
      </c>
      <c r="I177" t="s">
        <v>726</v>
      </c>
      <c r="K177" t="s">
        <v>704</v>
      </c>
      <c r="L177" t="s">
        <v>326</v>
      </c>
      <c r="M177" t="s">
        <v>351</v>
      </c>
      <c r="N177" t="s">
        <v>735</v>
      </c>
    </row>
    <row r="178" spans="1:14">
      <c r="A178" t="s">
        <v>613</v>
      </c>
      <c r="B178" t="s">
        <v>754</v>
      </c>
      <c r="C178" t="s">
        <v>755</v>
      </c>
      <c r="D178" t="s">
        <v>613</v>
      </c>
      <c r="E178" t="s">
        <v>756</v>
      </c>
      <c r="F178" t="s">
        <v>757</v>
      </c>
      <c r="G178" t="s">
        <v>665</v>
      </c>
      <c r="H178" t="s">
        <v>670</v>
      </c>
      <c r="I178" t="s">
        <v>691</v>
      </c>
      <c r="K178" t="s">
        <v>704</v>
      </c>
    </row>
    <row r="179" spans="1:14">
      <c r="A179" t="s">
        <v>758</v>
      </c>
      <c r="B179" t="s">
        <v>759</v>
      </c>
      <c r="C179" t="s">
        <v>760</v>
      </c>
      <c r="D179" t="s">
        <v>758</v>
      </c>
      <c r="E179" t="s">
        <v>761</v>
      </c>
      <c r="F179" t="s">
        <v>762</v>
      </c>
      <c r="G179" t="s">
        <v>665</v>
      </c>
      <c r="H179" t="s">
        <v>670</v>
      </c>
      <c r="I179" t="s">
        <v>691</v>
      </c>
      <c r="K179" t="s">
        <v>704</v>
      </c>
    </row>
    <row r="180" spans="1:14">
      <c r="A180" t="s">
        <v>763</v>
      </c>
      <c r="B180" t="s">
        <v>764</v>
      </c>
      <c r="C180" t="s">
        <v>765</v>
      </c>
      <c r="D180" t="s">
        <v>766</v>
      </c>
      <c r="E180" t="s">
        <v>764</v>
      </c>
      <c r="F180" t="s">
        <v>767</v>
      </c>
      <c r="G180" t="s">
        <v>768</v>
      </c>
      <c r="H180" t="s">
        <v>670</v>
      </c>
      <c r="I180" t="s">
        <v>691</v>
      </c>
      <c r="K180" t="s">
        <v>704</v>
      </c>
    </row>
    <row r="181" spans="1:14">
      <c r="A181" t="s">
        <v>782</v>
      </c>
      <c r="B181" t="s">
        <v>769</v>
      </c>
      <c r="C181" t="s">
        <v>770</v>
      </c>
      <c r="D181" t="s">
        <v>766</v>
      </c>
      <c r="E181" t="s">
        <v>771</v>
      </c>
      <c r="F181" t="s">
        <v>772</v>
      </c>
      <c r="G181" t="s">
        <v>663</v>
      </c>
      <c r="H181" t="s">
        <v>670</v>
      </c>
      <c r="I181" t="s">
        <v>705</v>
      </c>
      <c r="K181" t="s">
        <v>704</v>
      </c>
    </row>
    <row r="182" spans="1:14">
      <c r="A182" t="s">
        <v>777</v>
      </c>
      <c r="B182" t="s">
        <v>778</v>
      </c>
      <c r="C182" t="s">
        <v>779</v>
      </c>
      <c r="D182" t="s">
        <v>777</v>
      </c>
      <c r="E182" t="s">
        <v>780</v>
      </c>
      <c r="F182" t="s">
        <v>781</v>
      </c>
      <c r="G182" t="s">
        <v>787</v>
      </c>
      <c r="H182" t="s">
        <v>670</v>
      </c>
      <c r="I182" t="s">
        <v>691</v>
      </c>
      <c r="K182" t="s">
        <v>704</v>
      </c>
    </row>
    <row r="183" spans="1:14">
      <c r="D183" t="s">
        <v>783</v>
      </c>
      <c r="E183" t="s">
        <v>784</v>
      </c>
      <c r="F183" t="s">
        <v>785</v>
      </c>
      <c r="G183" t="s">
        <v>787</v>
      </c>
      <c r="H183" t="s">
        <v>670</v>
      </c>
      <c r="I183" t="s">
        <v>788</v>
      </c>
      <c r="J183" t="s">
        <v>789</v>
      </c>
      <c r="K183" t="s">
        <v>787</v>
      </c>
      <c r="L183" t="s">
        <v>783</v>
      </c>
      <c r="M183" t="s">
        <v>784</v>
      </c>
      <c r="N183" t="s">
        <v>786</v>
      </c>
    </row>
    <row r="184" spans="1:14" ht="16.5">
      <c r="D184" t="s">
        <v>790</v>
      </c>
      <c r="E184" t="s">
        <v>791</v>
      </c>
      <c r="F184" t="s">
        <v>792</v>
      </c>
      <c r="G184" t="s">
        <v>929</v>
      </c>
      <c r="H184" t="s">
        <v>66</v>
      </c>
      <c r="I184" s="6" t="s">
        <v>693</v>
      </c>
      <c r="J184" t="s">
        <v>795</v>
      </c>
      <c r="K184" t="s">
        <v>65</v>
      </c>
    </row>
    <row r="185" spans="1:14" ht="16.5">
      <c r="D185" t="s">
        <v>790</v>
      </c>
      <c r="E185" t="s">
        <v>793</v>
      </c>
      <c r="F185" t="s">
        <v>794</v>
      </c>
      <c r="G185" t="s">
        <v>929</v>
      </c>
      <c r="H185" t="s">
        <v>66</v>
      </c>
      <c r="I185" s="6" t="s">
        <v>693</v>
      </c>
      <c r="J185" t="s">
        <v>795</v>
      </c>
      <c r="K185" t="s">
        <v>65</v>
      </c>
    </row>
    <row r="186" spans="1:14">
      <c r="A186" t="s">
        <v>797</v>
      </c>
      <c r="B186" t="s">
        <v>798</v>
      </c>
      <c r="C186" t="s">
        <v>799</v>
      </c>
      <c r="D186" t="s">
        <v>797</v>
      </c>
      <c r="E186" t="s">
        <v>800</v>
      </c>
      <c r="F186" t="s">
        <v>801</v>
      </c>
      <c r="G186" t="s">
        <v>803</v>
      </c>
      <c r="H186" t="s">
        <v>805</v>
      </c>
      <c r="I186" t="s">
        <v>694</v>
      </c>
      <c r="J186" t="s">
        <v>802</v>
      </c>
      <c r="K186" t="s">
        <v>662</v>
      </c>
    </row>
    <row r="187" spans="1:14">
      <c r="D187" t="s">
        <v>483</v>
      </c>
      <c r="E187" t="s">
        <v>810</v>
      </c>
      <c r="F187" t="s">
        <v>811</v>
      </c>
      <c r="G187" t="s">
        <v>663</v>
      </c>
      <c r="H187" t="s">
        <v>670</v>
      </c>
      <c r="I187" t="s">
        <v>708</v>
      </c>
      <c r="K187" t="s">
        <v>704</v>
      </c>
      <c r="L187" t="s">
        <v>483</v>
      </c>
      <c r="M187" t="s">
        <v>810</v>
      </c>
      <c r="N187" t="s">
        <v>812</v>
      </c>
    </row>
    <row r="188" spans="1:14">
      <c r="A188" t="s">
        <v>819</v>
      </c>
      <c r="B188" t="s">
        <v>820</v>
      </c>
      <c r="C188" t="s">
        <v>821</v>
      </c>
      <c r="D188" t="s">
        <v>819</v>
      </c>
      <c r="E188" t="s">
        <v>822</v>
      </c>
      <c r="F188" t="s">
        <v>823</v>
      </c>
      <c r="G188" t="s">
        <v>824</v>
      </c>
      <c r="H188" t="s">
        <v>670</v>
      </c>
      <c r="I188" t="s">
        <v>703</v>
      </c>
      <c r="K188" t="s">
        <v>704</v>
      </c>
    </row>
    <row r="189" spans="1:14">
      <c r="A189" t="s">
        <v>825</v>
      </c>
      <c r="B189" t="s">
        <v>826</v>
      </c>
      <c r="C189" t="s">
        <v>827</v>
      </c>
      <c r="D189" t="s">
        <v>825</v>
      </c>
      <c r="E189" t="s">
        <v>828</v>
      </c>
      <c r="F189" t="s">
        <v>829</v>
      </c>
      <c r="G189" t="s">
        <v>664</v>
      </c>
      <c r="H189" t="s">
        <v>66</v>
      </c>
      <c r="I189" t="s">
        <v>703</v>
      </c>
      <c r="K189" t="s">
        <v>704</v>
      </c>
    </row>
    <row r="190" spans="1:14">
      <c r="A190" t="s">
        <v>575</v>
      </c>
      <c r="B190" t="s">
        <v>576</v>
      </c>
      <c r="C190" t="s">
        <v>577</v>
      </c>
      <c r="G190" t="s">
        <v>803</v>
      </c>
      <c r="H190" t="s">
        <v>805</v>
      </c>
      <c r="I190" t="s">
        <v>713</v>
      </c>
      <c r="J190" t="s">
        <v>592</v>
      </c>
      <c r="K190" t="s">
        <v>662</v>
      </c>
    </row>
    <row r="191" spans="1:14">
      <c r="A191" t="s">
        <v>575</v>
      </c>
      <c r="B191" t="s">
        <v>584</v>
      </c>
      <c r="C191" t="s">
        <v>584</v>
      </c>
      <c r="G191" t="s">
        <v>803</v>
      </c>
      <c r="H191" t="s">
        <v>805</v>
      </c>
      <c r="I191" t="s">
        <v>713</v>
      </c>
      <c r="J191" t="s">
        <v>592</v>
      </c>
      <c r="K191" t="s">
        <v>662</v>
      </c>
    </row>
    <row r="192" spans="1:14">
      <c r="A192" t="s">
        <v>575</v>
      </c>
      <c r="B192" t="s">
        <v>831</v>
      </c>
      <c r="C192" t="s">
        <v>831</v>
      </c>
      <c r="G192" t="s">
        <v>803</v>
      </c>
      <c r="H192" t="s">
        <v>805</v>
      </c>
      <c r="I192" t="s">
        <v>713</v>
      </c>
      <c r="J192" t="s">
        <v>592</v>
      </c>
      <c r="K192" t="s">
        <v>662</v>
      </c>
    </row>
    <row r="193" spans="1:11">
      <c r="A193" t="s">
        <v>575</v>
      </c>
      <c r="B193" t="s">
        <v>832</v>
      </c>
      <c r="C193" t="s">
        <v>832</v>
      </c>
      <c r="G193" t="s">
        <v>803</v>
      </c>
      <c r="H193" t="s">
        <v>805</v>
      </c>
      <c r="I193" t="s">
        <v>713</v>
      </c>
      <c r="J193" t="s">
        <v>592</v>
      </c>
      <c r="K193" t="s">
        <v>662</v>
      </c>
    </row>
    <row r="194" spans="1:11">
      <c r="A194" t="s">
        <v>575</v>
      </c>
      <c r="B194" t="s">
        <v>833</v>
      </c>
      <c r="C194" t="s">
        <v>833</v>
      </c>
      <c r="G194" t="s">
        <v>803</v>
      </c>
      <c r="H194" t="s">
        <v>805</v>
      </c>
      <c r="I194" t="s">
        <v>713</v>
      </c>
      <c r="J194" t="s">
        <v>592</v>
      </c>
      <c r="K194" t="s">
        <v>662</v>
      </c>
    </row>
    <row r="195" spans="1:11">
      <c r="A195" t="s">
        <v>575</v>
      </c>
      <c r="B195" t="s">
        <v>834</v>
      </c>
      <c r="C195" t="s">
        <v>834</v>
      </c>
      <c r="G195" t="s">
        <v>803</v>
      </c>
      <c r="H195" t="s">
        <v>805</v>
      </c>
      <c r="I195" t="s">
        <v>713</v>
      </c>
      <c r="J195" t="s">
        <v>592</v>
      </c>
      <c r="K195" t="s">
        <v>662</v>
      </c>
    </row>
    <row r="196" spans="1:11">
      <c r="A196" t="s">
        <v>575</v>
      </c>
      <c r="B196" t="s">
        <v>835</v>
      </c>
      <c r="C196" t="s">
        <v>835</v>
      </c>
      <c r="G196" t="s">
        <v>803</v>
      </c>
      <c r="H196" t="s">
        <v>805</v>
      </c>
      <c r="I196" t="s">
        <v>713</v>
      </c>
      <c r="J196" t="s">
        <v>592</v>
      </c>
      <c r="K196" t="s">
        <v>662</v>
      </c>
    </row>
    <row r="197" spans="1:11">
      <c r="A197" t="s">
        <v>575</v>
      </c>
      <c r="B197" t="s">
        <v>578</v>
      </c>
      <c r="C197" t="s">
        <v>579</v>
      </c>
      <c r="G197" t="s">
        <v>803</v>
      </c>
      <c r="H197" t="s">
        <v>805</v>
      </c>
      <c r="I197" t="s">
        <v>713</v>
      </c>
      <c r="J197" t="s">
        <v>592</v>
      </c>
      <c r="K197" t="s">
        <v>662</v>
      </c>
    </row>
    <row r="198" spans="1:11">
      <c r="A198" t="s">
        <v>575</v>
      </c>
      <c r="B198" t="s">
        <v>836</v>
      </c>
      <c r="C198" t="s">
        <v>836</v>
      </c>
      <c r="G198" t="s">
        <v>803</v>
      </c>
      <c r="H198" t="s">
        <v>805</v>
      </c>
      <c r="I198" t="s">
        <v>713</v>
      </c>
      <c r="J198" t="s">
        <v>592</v>
      </c>
      <c r="K198" t="s">
        <v>662</v>
      </c>
    </row>
    <row r="199" spans="1:11">
      <c r="A199" t="s">
        <v>575</v>
      </c>
      <c r="B199" t="s">
        <v>585</v>
      </c>
      <c r="C199" t="s">
        <v>585</v>
      </c>
      <c r="G199" t="s">
        <v>803</v>
      </c>
      <c r="H199" t="s">
        <v>805</v>
      </c>
      <c r="I199" t="s">
        <v>713</v>
      </c>
      <c r="J199" t="s">
        <v>592</v>
      </c>
      <c r="K199" t="s">
        <v>662</v>
      </c>
    </row>
    <row r="200" spans="1:11">
      <c r="A200" t="s">
        <v>575</v>
      </c>
      <c r="B200" t="s">
        <v>586</v>
      </c>
      <c r="C200" t="s">
        <v>586</v>
      </c>
      <c r="G200" t="s">
        <v>803</v>
      </c>
      <c r="H200" t="s">
        <v>805</v>
      </c>
      <c r="I200" t="s">
        <v>713</v>
      </c>
      <c r="J200" t="s">
        <v>592</v>
      </c>
      <c r="K200" t="s">
        <v>662</v>
      </c>
    </row>
    <row r="201" spans="1:11">
      <c r="A201" t="s">
        <v>575</v>
      </c>
      <c r="B201" t="s">
        <v>587</v>
      </c>
      <c r="C201" t="s">
        <v>587</v>
      </c>
      <c r="G201" t="s">
        <v>803</v>
      </c>
      <c r="H201" t="s">
        <v>805</v>
      </c>
      <c r="I201" t="s">
        <v>713</v>
      </c>
      <c r="J201" t="s">
        <v>592</v>
      </c>
      <c r="K201" t="s">
        <v>662</v>
      </c>
    </row>
    <row r="202" spans="1:11">
      <c r="A202" t="s">
        <v>575</v>
      </c>
      <c r="B202" t="s">
        <v>837</v>
      </c>
      <c r="C202" t="s">
        <v>837</v>
      </c>
      <c r="G202" t="s">
        <v>803</v>
      </c>
      <c r="H202" t="s">
        <v>805</v>
      </c>
      <c r="I202" t="s">
        <v>713</v>
      </c>
      <c r="J202" t="s">
        <v>592</v>
      </c>
      <c r="K202" t="s">
        <v>662</v>
      </c>
    </row>
    <row r="203" spans="1:11">
      <c r="A203" t="s">
        <v>575</v>
      </c>
      <c r="B203" t="s">
        <v>838</v>
      </c>
      <c r="C203" t="s">
        <v>838</v>
      </c>
      <c r="G203" t="s">
        <v>803</v>
      </c>
      <c r="H203" t="s">
        <v>805</v>
      </c>
      <c r="I203" t="s">
        <v>713</v>
      </c>
      <c r="J203" t="s">
        <v>592</v>
      </c>
      <c r="K203" t="s">
        <v>662</v>
      </c>
    </row>
    <row r="204" spans="1:11">
      <c r="A204" t="s">
        <v>575</v>
      </c>
      <c r="B204" t="s">
        <v>839</v>
      </c>
      <c r="C204" t="s">
        <v>839</v>
      </c>
      <c r="G204" t="s">
        <v>803</v>
      </c>
      <c r="H204" t="s">
        <v>805</v>
      </c>
      <c r="I204" t="s">
        <v>713</v>
      </c>
      <c r="J204" t="s">
        <v>592</v>
      </c>
      <c r="K204" t="s">
        <v>662</v>
      </c>
    </row>
    <row r="205" spans="1:11">
      <c r="A205" t="s">
        <v>575</v>
      </c>
      <c r="B205" t="s">
        <v>830</v>
      </c>
      <c r="C205" t="s">
        <v>830</v>
      </c>
      <c r="G205" t="s">
        <v>803</v>
      </c>
      <c r="H205" t="s">
        <v>805</v>
      </c>
      <c r="I205" t="s">
        <v>713</v>
      </c>
      <c r="J205" t="s">
        <v>592</v>
      </c>
      <c r="K205" t="s">
        <v>662</v>
      </c>
    </row>
    <row r="206" spans="1:11">
      <c r="A206" t="s">
        <v>575</v>
      </c>
      <c r="B206" t="s">
        <v>588</v>
      </c>
      <c r="C206" t="s">
        <v>588</v>
      </c>
      <c r="G206" t="s">
        <v>803</v>
      </c>
      <c r="H206" t="s">
        <v>805</v>
      </c>
      <c r="I206" t="s">
        <v>713</v>
      </c>
      <c r="J206" t="s">
        <v>592</v>
      </c>
      <c r="K206" t="s">
        <v>662</v>
      </c>
    </row>
    <row r="207" spans="1:11">
      <c r="A207" t="s">
        <v>575</v>
      </c>
      <c r="B207" t="s">
        <v>589</v>
      </c>
      <c r="C207" t="s">
        <v>589</v>
      </c>
      <c r="G207" t="s">
        <v>803</v>
      </c>
      <c r="H207" t="s">
        <v>805</v>
      </c>
      <c r="I207" t="s">
        <v>713</v>
      </c>
      <c r="J207" t="s">
        <v>592</v>
      </c>
      <c r="K207" t="s">
        <v>662</v>
      </c>
    </row>
    <row r="208" spans="1:11">
      <c r="A208" t="s">
        <v>575</v>
      </c>
      <c r="B208" t="s">
        <v>870</v>
      </c>
      <c r="C208" t="s">
        <v>871</v>
      </c>
      <c r="D208" t="s">
        <v>575</v>
      </c>
      <c r="E208" t="s">
        <v>921</v>
      </c>
      <c r="F208" t="s">
        <v>922</v>
      </c>
      <c r="G208" t="s">
        <v>803</v>
      </c>
      <c r="H208" t="s">
        <v>805</v>
      </c>
      <c r="I208" t="s">
        <v>713</v>
      </c>
      <c r="J208" t="s">
        <v>592</v>
      </c>
      <c r="K208" t="s">
        <v>662</v>
      </c>
    </row>
    <row r="209" spans="1:11">
      <c r="A209" t="s">
        <v>575</v>
      </c>
      <c r="B209" t="s">
        <v>580</v>
      </c>
      <c r="C209" t="s">
        <v>581</v>
      </c>
      <c r="D209" t="s">
        <v>575</v>
      </c>
      <c r="E209" t="s">
        <v>582</v>
      </c>
      <c r="F209" t="s">
        <v>583</v>
      </c>
      <c r="G209" t="s">
        <v>664</v>
      </c>
      <c r="H209" t="s">
        <v>66</v>
      </c>
      <c r="I209" t="s">
        <v>703</v>
      </c>
      <c r="K209" t="s">
        <v>704</v>
      </c>
    </row>
    <row r="210" spans="1:11">
      <c r="A210" t="s">
        <v>575</v>
      </c>
      <c r="B210" t="s">
        <v>580</v>
      </c>
      <c r="C210" t="s">
        <v>590</v>
      </c>
      <c r="D210" t="s">
        <v>575</v>
      </c>
      <c r="E210" t="s">
        <v>582</v>
      </c>
      <c r="F210" t="s">
        <v>591</v>
      </c>
      <c r="G210" t="s">
        <v>664</v>
      </c>
      <c r="H210" t="s">
        <v>66</v>
      </c>
      <c r="I210" t="s">
        <v>703</v>
      </c>
      <c r="K210" t="s">
        <v>704</v>
      </c>
    </row>
    <row r="211" spans="1:11">
      <c r="D211" t="s">
        <v>124</v>
      </c>
      <c r="E211" t="s">
        <v>841</v>
      </c>
      <c r="F211" t="s">
        <v>842</v>
      </c>
      <c r="G211" t="s">
        <v>664</v>
      </c>
      <c r="H211" t="s">
        <v>66</v>
      </c>
      <c r="I211" t="s">
        <v>695</v>
      </c>
      <c r="J211" t="s">
        <v>142</v>
      </c>
      <c r="K211" t="s">
        <v>664</v>
      </c>
    </row>
    <row r="212" spans="1:11">
      <c r="A212" t="s">
        <v>593</v>
      </c>
      <c r="B212" t="s">
        <v>843</v>
      </c>
      <c r="C212" t="s">
        <v>844</v>
      </c>
      <c r="G212" t="s">
        <v>803</v>
      </c>
      <c r="H212" t="s">
        <v>805</v>
      </c>
      <c r="I212" t="s">
        <v>703</v>
      </c>
      <c r="J212" t="s">
        <v>845</v>
      </c>
      <c r="K212" t="s">
        <v>704</v>
      </c>
    </row>
    <row r="213" spans="1:11">
      <c r="A213" t="s">
        <v>846</v>
      </c>
      <c r="B213" t="s">
        <v>847</v>
      </c>
      <c r="C213" t="s">
        <v>848</v>
      </c>
      <c r="D213" t="s">
        <v>742</v>
      </c>
      <c r="E213" t="s">
        <v>847</v>
      </c>
      <c r="F213" t="s">
        <v>849</v>
      </c>
      <c r="G213" t="s">
        <v>851</v>
      </c>
      <c r="H213" t="s">
        <v>670</v>
      </c>
      <c r="I213" t="s">
        <v>850</v>
      </c>
      <c r="K213" t="s">
        <v>704</v>
      </c>
    </row>
    <row r="214" spans="1:11">
      <c r="D214" t="s">
        <v>248</v>
      </c>
      <c r="E214" t="s">
        <v>251</v>
      </c>
      <c r="F214" t="s">
        <v>852</v>
      </c>
      <c r="G214" t="s">
        <v>665</v>
      </c>
      <c r="H214" t="s">
        <v>670</v>
      </c>
      <c r="I214" t="s">
        <v>691</v>
      </c>
      <c r="K214" t="s">
        <v>704</v>
      </c>
    </row>
    <row r="215" spans="1:11">
      <c r="A215" t="s">
        <v>763</v>
      </c>
      <c r="B215" t="s">
        <v>853</v>
      </c>
      <c r="C215" t="s">
        <v>854</v>
      </c>
      <c r="G215" t="s">
        <v>768</v>
      </c>
      <c r="H215" t="s">
        <v>670</v>
      </c>
      <c r="I215" t="s">
        <v>855</v>
      </c>
      <c r="K215" t="s">
        <v>704</v>
      </c>
    </row>
    <row r="216" spans="1:11">
      <c r="A216" t="s">
        <v>632</v>
      </c>
      <c r="B216" t="s">
        <v>856</v>
      </c>
      <c r="C216" t="s">
        <v>857</v>
      </c>
      <c r="G216" t="s">
        <v>768</v>
      </c>
      <c r="H216" t="s">
        <v>944</v>
      </c>
      <c r="I216" t="s">
        <v>918</v>
      </c>
      <c r="K216" t="s">
        <v>704</v>
      </c>
    </row>
    <row r="217" spans="1:11">
      <c r="D217" t="s">
        <v>858</v>
      </c>
      <c r="E217" t="s">
        <v>859</v>
      </c>
      <c r="F217" t="s">
        <v>860</v>
      </c>
      <c r="G217" t="s">
        <v>664</v>
      </c>
      <c r="H217" t="s">
        <v>66</v>
      </c>
      <c r="I217" t="s">
        <v>691</v>
      </c>
      <c r="K217" t="s">
        <v>704</v>
      </c>
    </row>
    <row r="218" spans="1:11">
      <c r="D218" t="s">
        <v>861</v>
      </c>
      <c r="E218" t="s">
        <v>862</v>
      </c>
      <c r="F218" t="s">
        <v>863</v>
      </c>
      <c r="G218" t="s">
        <v>664</v>
      </c>
      <c r="H218" t="s">
        <v>66</v>
      </c>
      <c r="I218" t="s">
        <v>694</v>
      </c>
      <c r="K218" t="s">
        <v>704</v>
      </c>
    </row>
    <row r="219" spans="1:11">
      <c r="D219" t="s">
        <v>864</v>
      </c>
      <c r="E219" t="s">
        <v>865</v>
      </c>
      <c r="F219" t="s">
        <v>866</v>
      </c>
      <c r="G219" t="s">
        <v>934</v>
      </c>
      <c r="H219" t="s">
        <v>66</v>
      </c>
      <c r="I219" t="s">
        <v>698</v>
      </c>
      <c r="K219" t="s">
        <v>704</v>
      </c>
    </row>
    <row r="220" spans="1:11">
      <c r="A220" t="s">
        <v>308</v>
      </c>
      <c r="B220" t="s">
        <v>309</v>
      </c>
      <c r="C220" t="s">
        <v>867</v>
      </c>
      <c r="G220" t="s">
        <v>662</v>
      </c>
      <c r="H220" t="s">
        <v>804</v>
      </c>
      <c r="I220" t="s">
        <v>694</v>
      </c>
      <c r="K220" t="s">
        <v>704</v>
      </c>
    </row>
    <row r="221" spans="1:11">
      <c r="D221" t="s">
        <v>473</v>
      </c>
      <c r="E221" t="s">
        <v>476</v>
      </c>
      <c r="F221" t="s">
        <v>868</v>
      </c>
      <c r="G221" t="s">
        <v>935</v>
      </c>
      <c r="H221" t="s">
        <v>818</v>
      </c>
      <c r="I221" t="s">
        <v>708</v>
      </c>
      <c r="J221" t="s">
        <v>943</v>
      </c>
      <c r="K221" t="s">
        <v>704</v>
      </c>
    </row>
    <row r="222" spans="1:11">
      <c r="D222" t="s">
        <v>466</v>
      </c>
      <c r="E222" t="s">
        <v>469</v>
      </c>
      <c r="F222" t="s">
        <v>869</v>
      </c>
      <c r="G222" t="s">
        <v>664</v>
      </c>
      <c r="H222" t="s">
        <v>66</v>
      </c>
      <c r="I222" t="s">
        <v>708</v>
      </c>
      <c r="K222" t="s">
        <v>704</v>
      </c>
    </row>
    <row r="223" spans="1:11">
      <c r="A223" t="s">
        <v>872</v>
      </c>
      <c r="B223" t="s">
        <v>873</v>
      </c>
      <c r="C223" t="s">
        <v>874</v>
      </c>
      <c r="G223" t="s">
        <v>664</v>
      </c>
      <c r="H223" t="s">
        <v>66</v>
      </c>
      <c r="I223" t="s">
        <v>713</v>
      </c>
      <c r="K223" t="s">
        <v>704</v>
      </c>
    </row>
    <row r="224" spans="1:11">
      <c r="A224" t="s">
        <v>875</v>
      </c>
      <c r="B224" t="s">
        <v>876</v>
      </c>
      <c r="C224" t="s">
        <v>877</v>
      </c>
      <c r="D224" t="s">
        <v>875</v>
      </c>
      <c r="E224" t="s">
        <v>876</v>
      </c>
      <c r="F224" t="s">
        <v>939</v>
      </c>
      <c r="G224" t="s">
        <v>664</v>
      </c>
      <c r="H224" t="s">
        <v>66</v>
      </c>
      <c r="I224" t="s">
        <v>919</v>
      </c>
      <c r="K224" t="s">
        <v>704</v>
      </c>
    </row>
    <row r="225" spans="1:11">
      <c r="A225" t="s">
        <v>878</v>
      </c>
      <c r="B225" t="s">
        <v>879</v>
      </c>
      <c r="C225" t="s">
        <v>880</v>
      </c>
      <c r="G225" t="s">
        <v>662</v>
      </c>
      <c r="H225" t="s">
        <v>804</v>
      </c>
      <c r="I225" t="s">
        <v>712</v>
      </c>
      <c r="K225" t="s">
        <v>704</v>
      </c>
    </row>
    <row r="226" spans="1:11">
      <c r="D226" t="s">
        <v>881</v>
      </c>
      <c r="E226" t="s">
        <v>882</v>
      </c>
      <c r="F226" t="s">
        <v>883</v>
      </c>
      <c r="G226" t="s">
        <v>664</v>
      </c>
      <c r="H226" t="s">
        <v>66</v>
      </c>
      <c r="I226" t="s">
        <v>700</v>
      </c>
      <c r="K226" t="s">
        <v>704</v>
      </c>
    </row>
    <row r="227" spans="1:11">
      <c r="D227" t="s">
        <v>161</v>
      </c>
      <c r="E227" t="s">
        <v>884</v>
      </c>
      <c r="F227" t="s">
        <v>885</v>
      </c>
      <c r="G227" t="s">
        <v>664</v>
      </c>
      <c r="H227" t="s">
        <v>66</v>
      </c>
      <c r="I227" t="s">
        <v>695</v>
      </c>
      <c r="K227" t="s">
        <v>704</v>
      </c>
    </row>
    <row r="228" spans="1:11">
      <c r="D228" t="s">
        <v>280</v>
      </c>
      <c r="E228" t="s">
        <v>886</v>
      </c>
      <c r="F228" t="s">
        <v>887</v>
      </c>
      <c r="G228" t="s">
        <v>664</v>
      </c>
      <c r="H228" t="s">
        <v>66</v>
      </c>
      <c r="I228" t="s">
        <v>691</v>
      </c>
      <c r="K228" t="s">
        <v>704</v>
      </c>
    </row>
    <row r="229" spans="1:11">
      <c r="D229" t="s">
        <v>326</v>
      </c>
      <c r="E229" t="s">
        <v>888</v>
      </c>
      <c r="F229" t="s">
        <v>889</v>
      </c>
      <c r="G229" t="s">
        <v>662</v>
      </c>
      <c r="H229" t="s">
        <v>804</v>
      </c>
      <c r="I229" t="s">
        <v>691</v>
      </c>
      <c r="K229" t="s">
        <v>704</v>
      </c>
    </row>
    <row r="230" spans="1:11">
      <c r="D230" t="s">
        <v>326</v>
      </c>
      <c r="E230" t="s">
        <v>343</v>
      </c>
      <c r="F230" t="s">
        <v>890</v>
      </c>
      <c r="G230" t="s">
        <v>664</v>
      </c>
      <c r="H230" t="s">
        <v>66</v>
      </c>
      <c r="I230" t="s">
        <v>691</v>
      </c>
      <c r="K230" t="s">
        <v>704</v>
      </c>
    </row>
    <row r="231" spans="1:11">
      <c r="D231" t="s">
        <v>413</v>
      </c>
      <c r="E231" t="s">
        <v>421</v>
      </c>
      <c r="F231" t="s">
        <v>891</v>
      </c>
      <c r="G231" t="s">
        <v>664</v>
      </c>
      <c r="H231" t="s">
        <v>66</v>
      </c>
      <c r="I231" t="s">
        <v>691</v>
      </c>
      <c r="K231" t="s">
        <v>704</v>
      </c>
    </row>
    <row r="232" spans="1:11">
      <c r="D232" t="s">
        <v>46</v>
      </c>
      <c r="E232" t="s">
        <v>892</v>
      </c>
      <c r="F232" t="s">
        <v>893</v>
      </c>
      <c r="G232" t="s">
        <v>662</v>
      </c>
      <c r="H232" t="s">
        <v>804</v>
      </c>
      <c r="I232" t="s">
        <v>700</v>
      </c>
      <c r="K232" t="s">
        <v>704</v>
      </c>
    </row>
    <row r="233" spans="1:11">
      <c r="D233" t="s">
        <v>46</v>
      </c>
      <c r="E233" t="s">
        <v>894</v>
      </c>
      <c r="F233" t="s">
        <v>895</v>
      </c>
      <c r="G233" t="s">
        <v>662</v>
      </c>
      <c r="H233" t="s">
        <v>804</v>
      </c>
      <c r="I233" t="s">
        <v>691</v>
      </c>
      <c r="K233" t="s">
        <v>704</v>
      </c>
    </row>
    <row r="234" spans="1:11">
      <c r="D234" t="s">
        <v>46</v>
      </c>
      <c r="E234" t="s">
        <v>434</v>
      </c>
      <c r="F234" t="s">
        <v>896</v>
      </c>
      <c r="G234" t="s">
        <v>664</v>
      </c>
      <c r="H234" t="s">
        <v>66</v>
      </c>
      <c r="I234" t="s">
        <v>695</v>
      </c>
      <c r="K234" t="s">
        <v>704</v>
      </c>
    </row>
    <row r="235" spans="1:11">
      <c r="D235" t="s">
        <v>861</v>
      </c>
      <c r="E235" t="s">
        <v>897</v>
      </c>
      <c r="F235" t="s">
        <v>898</v>
      </c>
      <c r="G235" t="s">
        <v>920</v>
      </c>
      <c r="H235" t="s">
        <v>945</v>
      </c>
      <c r="I235" t="s">
        <v>788</v>
      </c>
      <c r="K235" t="s">
        <v>704</v>
      </c>
    </row>
    <row r="236" spans="1:11">
      <c r="D236" t="s">
        <v>736</v>
      </c>
      <c r="E236" t="s">
        <v>899</v>
      </c>
      <c r="F236" t="s">
        <v>900</v>
      </c>
      <c r="G236" t="s">
        <v>662</v>
      </c>
      <c r="H236" t="s">
        <v>804</v>
      </c>
      <c r="I236" t="s">
        <v>700</v>
      </c>
      <c r="K236" t="s">
        <v>704</v>
      </c>
    </row>
    <row r="237" spans="1:11">
      <c r="D237" t="s">
        <v>736</v>
      </c>
      <c r="E237" t="s">
        <v>901</v>
      </c>
      <c r="F237" t="s">
        <v>902</v>
      </c>
      <c r="G237" t="s">
        <v>662</v>
      </c>
      <c r="H237" t="s">
        <v>804</v>
      </c>
      <c r="I237" t="s">
        <v>700</v>
      </c>
      <c r="K237" t="s">
        <v>704</v>
      </c>
    </row>
    <row r="238" spans="1:11">
      <c r="A238" t="s">
        <v>231</v>
      </c>
      <c r="B238" t="s">
        <v>903</v>
      </c>
      <c r="C238" t="s">
        <v>904</v>
      </c>
      <c r="G238" t="s">
        <v>768</v>
      </c>
      <c r="H238" t="s">
        <v>670</v>
      </c>
      <c r="I238" t="s">
        <v>918</v>
      </c>
      <c r="K238" t="s">
        <v>704</v>
      </c>
    </row>
    <row r="239" spans="1:11">
      <c r="A239" t="s">
        <v>790</v>
      </c>
      <c r="B239" t="s">
        <v>905</v>
      </c>
      <c r="C239" t="s">
        <v>906</v>
      </c>
      <c r="G239" t="s">
        <v>662</v>
      </c>
      <c r="H239" t="s">
        <v>804</v>
      </c>
      <c r="I239" t="s">
        <v>702</v>
      </c>
      <c r="K239" t="s">
        <v>704</v>
      </c>
    </row>
    <row r="240" spans="1:11">
      <c r="D240" t="s">
        <v>512</v>
      </c>
      <c r="E240" t="s">
        <v>520</v>
      </c>
      <c r="F240" t="s">
        <v>907</v>
      </c>
      <c r="G240" t="s">
        <v>664</v>
      </c>
      <c r="H240" t="s">
        <v>66</v>
      </c>
      <c r="I240" t="s">
        <v>703</v>
      </c>
      <c r="K240" t="s">
        <v>704</v>
      </c>
    </row>
    <row r="241" spans="4:11">
      <c r="D241" t="s">
        <v>742</v>
      </c>
      <c r="E241" t="s">
        <v>908</v>
      </c>
      <c r="F241" t="s">
        <v>909</v>
      </c>
      <c r="G241" t="s">
        <v>662</v>
      </c>
      <c r="H241" t="s">
        <v>804</v>
      </c>
      <c r="I241" t="s">
        <v>703</v>
      </c>
      <c r="K241" t="s">
        <v>704</v>
      </c>
    </row>
    <row r="242" spans="4:11">
      <c r="D242" t="s">
        <v>742</v>
      </c>
      <c r="E242" t="s">
        <v>910</v>
      </c>
      <c r="F242" t="s">
        <v>911</v>
      </c>
      <c r="G242" t="s">
        <v>851</v>
      </c>
      <c r="H242" t="s">
        <v>670</v>
      </c>
      <c r="I242" t="s">
        <v>703</v>
      </c>
      <c r="K242" t="s">
        <v>704</v>
      </c>
    </row>
    <row r="243" spans="4:11">
      <c r="D243" t="s">
        <v>742</v>
      </c>
      <c r="E243" t="s">
        <v>912</v>
      </c>
      <c r="F243" t="s">
        <v>913</v>
      </c>
      <c r="G243" t="s">
        <v>662</v>
      </c>
      <c r="H243" t="s">
        <v>804</v>
      </c>
      <c r="I243" t="s">
        <v>703</v>
      </c>
      <c r="K243" t="s">
        <v>704</v>
      </c>
    </row>
    <row r="244" spans="4:11">
      <c r="D244" t="s">
        <v>807</v>
      </c>
      <c r="E244" t="s">
        <v>914</v>
      </c>
      <c r="F244" t="s">
        <v>915</v>
      </c>
      <c r="G244" t="s">
        <v>662</v>
      </c>
      <c r="H244" t="s">
        <v>804</v>
      </c>
      <c r="I244" t="s">
        <v>694</v>
      </c>
      <c r="K244" t="s">
        <v>704</v>
      </c>
    </row>
    <row r="245" spans="4:11">
      <c r="D245" t="s">
        <v>461</v>
      </c>
      <c r="E245" t="s">
        <v>916</v>
      </c>
      <c r="F245" t="s">
        <v>917</v>
      </c>
      <c r="G245" t="s">
        <v>662</v>
      </c>
      <c r="H245" t="s">
        <v>804</v>
      </c>
      <c r="I245" t="s">
        <v>694</v>
      </c>
      <c r="K245" t="s">
        <v>704</v>
      </c>
    </row>
    <row r="246" spans="4:11">
      <c r="D246" t="s">
        <v>940</v>
      </c>
      <c r="E246" t="s">
        <v>941</v>
      </c>
      <c r="F246" t="s">
        <v>942</v>
      </c>
      <c r="G246" t="s">
        <v>664</v>
      </c>
      <c r="H246" t="s">
        <v>66</v>
      </c>
      <c r="I246" t="s">
        <v>708</v>
      </c>
    </row>
  </sheetData>
  <autoFilter ref="A1:W246" xr:uid="{00000000-0001-0000-0000-000000000000}"/>
  <phoneticPr fontId="1" type="noConversion"/>
  <conditionalFormatting sqref="B1">
    <cfRule type="duplicateValues" dxfId="115" priority="256"/>
    <cfRule type="duplicateValues" dxfId="114" priority="257"/>
    <cfRule type="duplicateValues" dxfId="113" priority="259"/>
    <cfRule type="duplicateValues" dxfId="112" priority="263"/>
    <cfRule type="duplicateValues" dxfId="111" priority="261"/>
  </conditionalFormatting>
  <conditionalFormatting sqref="C5">
    <cfRule type="duplicateValues" dxfId="110" priority="60"/>
    <cfRule type="duplicateValues" dxfId="109" priority="57"/>
    <cfRule type="duplicateValues" dxfId="108" priority="58"/>
    <cfRule type="duplicateValues" dxfId="107" priority="63"/>
    <cfRule type="duplicateValues" dxfId="106" priority="62"/>
    <cfRule type="duplicateValues" dxfId="105" priority="61"/>
    <cfRule type="duplicateValues" dxfId="104" priority="59"/>
  </conditionalFormatting>
  <conditionalFormatting sqref="C51">
    <cfRule type="duplicateValues" dxfId="103" priority="25"/>
    <cfRule type="duplicateValues" dxfId="102" priority="26"/>
    <cfRule type="duplicateValues" dxfId="101" priority="27"/>
    <cfRule type="duplicateValues" dxfId="100" priority="28"/>
    <cfRule type="duplicateValues" dxfId="99" priority="29"/>
    <cfRule type="duplicateValues" dxfId="98" priority="30"/>
    <cfRule type="duplicateValues" dxfId="97" priority="31"/>
    <cfRule type="duplicateValues" dxfId="96" priority="20"/>
    <cfRule type="duplicateValues" dxfId="95" priority="21"/>
    <cfRule type="duplicateValues" dxfId="94" priority="22"/>
    <cfRule type="duplicateValues" dxfId="93" priority="23"/>
    <cfRule type="duplicateValues" dxfId="92" priority="24"/>
  </conditionalFormatting>
  <conditionalFormatting sqref="C240:C1048576 C1:C4 C6:C50 C81:C237 C52:C79">
    <cfRule type="duplicateValues" dxfId="91" priority="211"/>
    <cfRule type="duplicateValues" dxfId="90" priority="65"/>
  </conditionalFormatting>
  <conditionalFormatting sqref="C240:C1048576 C1:C50 C81:C237 C52:C79">
    <cfRule type="duplicateValues" dxfId="89" priority="33"/>
    <cfRule type="duplicateValues" dxfId="88" priority="46"/>
  </conditionalFormatting>
  <conditionalFormatting sqref="C240:C1048576 J76:J77 C81:C237 C78:C79 C1:C4 B76:C77 E76:F77 C6:C50 L76:L77 C52:C75">
    <cfRule type="duplicateValues" dxfId="87" priority="217"/>
    <cfRule type="duplicateValues" dxfId="86" priority="246"/>
    <cfRule type="duplicateValues" dxfId="85" priority="244"/>
    <cfRule type="duplicateValues" dxfId="84" priority="237"/>
  </conditionalFormatting>
  <conditionalFormatting sqref="D1">
    <cfRule type="duplicateValues" dxfId="83" priority="255"/>
  </conditionalFormatting>
  <conditionalFormatting sqref="E1">
    <cfRule type="duplicateValues" dxfId="82" priority="262"/>
    <cfRule type="duplicateValues" dxfId="81" priority="260"/>
    <cfRule type="duplicateValues" dxfId="80" priority="264"/>
    <cfRule type="duplicateValues" dxfId="79" priority="265"/>
    <cfRule type="duplicateValues" dxfId="78" priority="266"/>
  </conditionalFormatting>
  <conditionalFormatting sqref="F1:F4 F240:F1048576 C238:C239 F6:F38 F98:F107 F109:F114 F40:F96 F116:F237">
    <cfRule type="duplicateValues" dxfId="77" priority="210"/>
  </conditionalFormatting>
  <conditionalFormatting sqref="F3">
    <cfRule type="duplicateValues" dxfId="76" priority="231"/>
    <cfRule type="duplicateValues" dxfId="75" priority="230"/>
    <cfRule type="duplicateValues" dxfId="74" priority="232"/>
  </conditionalFormatting>
  <conditionalFormatting sqref="F78:F96 F240:F1048576 C238:C239 F1 F4 F6:F38 F98:F107 F109:F114 F40:F75 F116:F237">
    <cfRule type="duplicateValues" dxfId="73" priority="245"/>
    <cfRule type="duplicateValues" dxfId="72" priority="243"/>
    <cfRule type="duplicateValues" dxfId="71" priority="236"/>
  </conditionalFormatting>
  <conditionalFormatting sqref="F78:F96 F240:F1048576 C238:C239 F1:F4 F6:F38 F98:F107 F109:F114 F40:F75 F116:F237">
    <cfRule type="duplicateValues" dxfId="70" priority="216"/>
  </conditionalFormatting>
  <conditionalFormatting sqref="F108">
    <cfRule type="duplicateValues" dxfId="69" priority="15"/>
    <cfRule type="duplicateValues" dxfId="68" priority="13"/>
    <cfRule type="duplicateValues" dxfId="67" priority="14"/>
  </conditionalFormatting>
  <conditionalFormatting sqref="F240:F1048576 C238:C239 F1:F38 F40:F107 F109:F237">
    <cfRule type="duplicateValues" dxfId="66" priority="45"/>
    <cfRule type="duplicateValues" dxfId="65" priority="48"/>
    <cfRule type="duplicateValues" dxfId="64" priority="47"/>
    <cfRule type="duplicateValues" dxfId="63" priority="32"/>
    <cfRule type="duplicateValues" dxfId="62" priority="49"/>
  </conditionalFormatting>
  <conditionalFormatting sqref="F240:F1048576 F1:F4 C238:C239 F6:F38 F40:F107 F109:F237">
    <cfRule type="duplicateValues" dxfId="61" priority="64"/>
  </conditionalFormatting>
  <conditionalFormatting sqref="G246">
    <cfRule type="duplicateValues" dxfId="60" priority="1"/>
  </conditionalFormatting>
  <conditionalFormatting sqref="J1">
    <cfRule type="duplicateValues" dxfId="59" priority="253"/>
    <cfRule type="duplicateValues" dxfId="58" priority="254"/>
  </conditionalFormatting>
  <conditionalFormatting sqref="J28:J31">
    <cfRule type="duplicateValues" dxfId="57" priority="224"/>
    <cfRule type="duplicateValues" dxfId="56" priority="225"/>
    <cfRule type="duplicateValues" dxfId="55" priority="226"/>
  </conditionalFormatting>
  <conditionalFormatting sqref="J37">
    <cfRule type="duplicateValues" dxfId="54" priority="222"/>
    <cfRule type="duplicateValues" dxfId="53" priority="221"/>
    <cfRule type="duplicateValues" dxfId="52" priority="223"/>
  </conditionalFormatting>
  <conditionalFormatting sqref="J61:J75">
    <cfRule type="duplicateValues" dxfId="51" priority="425"/>
    <cfRule type="duplicateValues" dxfId="50" priority="424"/>
    <cfRule type="duplicateValues" dxfId="49" priority="426"/>
  </conditionalFormatting>
  <conditionalFormatting sqref="J163:J164">
    <cfRule type="duplicateValues" dxfId="48" priority="204"/>
    <cfRule type="duplicateValues" dxfId="47" priority="205"/>
    <cfRule type="duplicateValues" dxfId="46" priority="203"/>
  </conditionalFormatting>
  <conditionalFormatting sqref="J165:J1048576 J1:J75 J78:J162">
    <cfRule type="duplicateValues" dxfId="45" priority="215"/>
  </conditionalFormatting>
  <conditionalFormatting sqref="J1:K1">
    <cfRule type="duplicateValues" dxfId="44" priority="258"/>
  </conditionalFormatting>
  <conditionalFormatting sqref="N2">
    <cfRule type="duplicateValues" dxfId="43" priority="234"/>
    <cfRule type="duplicateValues" dxfId="42" priority="233"/>
    <cfRule type="duplicateValues" dxfId="41" priority="235"/>
  </conditionalFormatting>
  <conditionalFormatting sqref="N3">
    <cfRule type="duplicateValues" dxfId="40" priority="229"/>
    <cfRule type="duplicateValues" dxfId="39" priority="228"/>
    <cfRule type="duplicateValues" dxfId="38" priority="227"/>
  </conditionalFormatting>
  <conditionalFormatting sqref="N5">
    <cfRule type="duplicateValues" dxfId="37" priority="53"/>
    <cfRule type="duplicateValues" dxfId="36" priority="56"/>
    <cfRule type="duplicateValues" dxfId="35" priority="55"/>
    <cfRule type="duplicateValues" dxfId="34" priority="54"/>
    <cfRule type="duplicateValues" dxfId="33" priority="50"/>
    <cfRule type="duplicateValues" dxfId="32" priority="52"/>
    <cfRule type="duplicateValues" dxfId="31" priority="51"/>
  </conditionalFormatting>
  <conditionalFormatting sqref="N8">
    <cfRule type="duplicateValues" dxfId="30" priority="241"/>
    <cfRule type="duplicateValues" dxfId="29" priority="242"/>
  </conditionalFormatting>
  <conditionalFormatting sqref="N39:N40">
    <cfRule type="duplicateValues" dxfId="28" priority="3"/>
    <cfRule type="duplicateValues" dxfId="27" priority="4"/>
    <cfRule type="duplicateValues" dxfId="26" priority="5"/>
    <cfRule type="duplicateValues" dxfId="25" priority="6"/>
    <cfRule type="duplicateValues" dxfId="24" priority="7"/>
    <cfRule type="duplicateValues" dxfId="23" priority="9"/>
    <cfRule type="duplicateValues" dxfId="22" priority="11"/>
    <cfRule type="duplicateValues" dxfId="21" priority="8"/>
    <cfRule type="duplicateValues" dxfId="20" priority="10"/>
    <cfRule type="duplicateValues" dxfId="19" priority="2"/>
    <cfRule type="duplicateValues" dxfId="18" priority="12"/>
  </conditionalFormatting>
  <conditionalFormatting sqref="N125">
    <cfRule type="duplicateValues" dxfId="17" priority="39"/>
    <cfRule type="duplicateValues" dxfId="16" priority="36"/>
    <cfRule type="duplicateValues" dxfId="15" priority="44"/>
    <cfRule type="duplicateValues" dxfId="14" priority="43"/>
    <cfRule type="duplicateValues" dxfId="13" priority="34"/>
    <cfRule type="duplicateValues" dxfId="12" priority="40"/>
    <cfRule type="duplicateValues" dxfId="11" priority="38"/>
    <cfRule type="duplicateValues" dxfId="10" priority="35"/>
    <cfRule type="duplicateValues" dxfId="9" priority="37"/>
    <cfRule type="duplicateValues" dxfId="8" priority="42"/>
    <cfRule type="duplicateValues" dxfId="7" priority="41"/>
  </conditionalFormatting>
  <conditionalFormatting sqref="Q8">
    <cfRule type="duplicateValues" dxfId="6" priority="238"/>
    <cfRule type="duplicateValues" dxfId="5" priority="240"/>
    <cfRule type="duplicateValues" dxfId="4" priority="239"/>
  </conditionalFormatting>
  <conditionalFormatting sqref="Q168">
    <cfRule type="duplicateValues" dxfId="3" priority="19"/>
    <cfRule type="duplicateValues" dxfId="2" priority="18"/>
  </conditionalFormatting>
  <conditionalFormatting sqref="T37">
    <cfRule type="duplicateValues" dxfId="1" priority="17"/>
    <cfRule type="duplicateValues" dxfId="0" priority="16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Wenqiang Ding(丁文强_OM)</dc:creator>
  <cp:lastModifiedBy>Wenqiang Ding(丁文强_OM)</cp:lastModifiedBy>
  <dcterms:created xsi:type="dcterms:W3CDTF">2015-06-05T18:19:34Z</dcterms:created>
  <dcterms:modified xsi:type="dcterms:W3CDTF">2025-06-27T06:23:44Z</dcterms:modified>
</cp:coreProperties>
</file>