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3c5da75ad3d69a/"/>
    </mc:Choice>
  </mc:AlternateContent>
  <xr:revisionPtr revIDLastSave="41429" documentId="8_{3739F7D3-268D-4AFC-BDCC-3E21B48EBFE7}" xr6:coauthVersionLast="47" xr6:coauthVersionMax="47" xr10:uidLastSave="{D0028A25-E5A5-4F05-B375-5537DC1CA701}"/>
  <bookViews>
    <workbookView xWindow="-108" yWindow="-108" windowWidth="30936" windowHeight="16776" xr2:uid="{DCC9B79B-DCD2-43C9-8216-2C7352C1A0E3}"/>
  </bookViews>
  <sheets>
    <sheet name="Aufbau" sheetId="1" r:id="rId1"/>
    <sheet name="Grenzwerte" sheetId="7" r:id="rId2"/>
    <sheet name="Kategorien" sheetId="2" r:id="rId3"/>
    <sheet name="Vorlagen" sheetId="6" r:id="rId4"/>
  </sheets>
  <definedNames>
    <definedName name="_xleta.N" hidden="1" xlm="1">#NAME?</definedName>
    <definedName name="Bau_und_Gehäuseteile">Kategorien!$B$20:$B$22</definedName>
    <definedName name="Dichtungselemente">Kategorien!$B$16:$B$17</definedName>
    <definedName name="Elektronische_Bauteile">Kategorien!$B$23</definedName>
    <definedName name="Elemente_zum_Transport_von_Flüssigkeiten_und_Gasen">Kategorien!$B$18:$B$19</definedName>
    <definedName name="Lagerungselemente">Kategorien!$B$11:$B$12</definedName>
    <definedName name="Maschinenelemente">Kategorien!$A$4:$A$23</definedName>
    <definedName name="Übertragungselemente">Kategorien!$B$13:$B$15</definedName>
    <definedName name="Verbindungselemente">Kategorien!$B$4:$B$10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<sst xmlns="http://schemas.openxmlformats.org/spreadsheetml/2006/main" count="170" uniqueCount="82">
  <si>
    <t>Komponente</t>
  </si>
  <si>
    <t>Maschinenelement-Kategorie</t>
  </si>
  <si>
    <t>Bauteile</t>
  </si>
  <si>
    <t>Verbindungselemente</t>
  </si>
  <si>
    <t>Niete</t>
  </si>
  <si>
    <t>Schrauben</t>
  </si>
  <si>
    <t>Federn</t>
  </si>
  <si>
    <t>Stifte/Bolzen</t>
  </si>
  <si>
    <t>Schweißverbindungen</t>
  </si>
  <si>
    <t>Lötverbindungen</t>
  </si>
  <si>
    <t>Klebverbindungen</t>
  </si>
  <si>
    <t>Lagerungselemente</t>
  </si>
  <si>
    <t>Gleitlager</t>
  </si>
  <si>
    <t>Wälzlager</t>
  </si>
  <si>
    <t>Übertragungselemente</t>
  </si>
  <si>
    <t>Achsen/Wellen</t>
  </si>
  <si>
    <t>Zahnräder</t>
  </si>
  <si>
    <t>Riemen- und Kettentriebe</t>
  </si>
  <si>
    <t>Dichtungselemente</t>
  </si>
  <si>
    <t>Statische Dichtungen</t>
  </si>
  <si>
    <t>Dynamische Dichtungen</t>
  </si>
  <si>
    <t>Rohre</t>
  </si>
  <si>
    <t>Ventile</t>
  </si>
  <si>
    <t xml:space="preserve">Gehäuse </t>
  </si>
  <si>
    <t>Rahmen</t>
  </si>
  <si>
    <t>Kerne</t>
  </si>
  <si>
    <t>Kontaktkorrosion, Lötstellenbruch</t>
  </si>
  <si>
    <t xml:space="preserve">Produktbezeichnung: </t>
  </si>
  <si>
    <t>Baugruppe</t>
  </si>
  <si>
    <t>b1</t>
  </si>
  <si>
    <t>c1.1.1</t>
  </si>
  <si>
    <t>c1.1.2</t>
  </si>
  <si>
    <t>c1.1.3</t>
  </si>
  <si>
    <t>c1.2.1</t>
  </si>
  <si>
    <t>c1.2.2</t>
  </si>
  <si>
    <t>c1.2.3</t>
  </si>
  <si>
    <t>c2.1.1</t>
  </si>
  <si>
    <t>c2.1.2</t>
  </si>
  <si>
    <t>c2.1.3</t>
  </si>
  <si>
    <t>c2.1.4</t>
  </si>
  <si>
    <t>c2.1.5</t>
  </si>
  <si>
    <t>c2.2.1</t>
  </si>
  <si>
    <t>c2.2.2</t>
  </si>
  <si>
    <t>c2.2.3</t>
  </si>
  <si>
    <t>c1.2.4</t>
  </si>
  <si>
    <t>P1</t>
  </si>
  <si>
    <t>1. Kategorie auswählen</t>
  </si>
  <si>
    <t>2. Bauteil auswählen</t>
  </si>
  <si>
    <t>Elektronische_Bauteile</t>
  </si>
  <si>
    <t>Bau_und_Gehäuseteile</t>
  </si>
  <si>
    <t>Elemente_zum_Transport_von_Flüssigkeiten_und_Gasen</t>
  </si>
  <si>
    <t>Abrasion außen durch Montage</t>
  </si>
  <si>
    <t>Abrasion in Zylinderbohrung</t>
  </si>
  <si>
    <t>OF-Zerrüttung in Gewinde</t>
  </si>
  <si>
    <t>Verschleiß des Bauteils</t>
  </si>
  <si>
    <t>Maßnahme</t>
  </si>
  <si>
    <t>Grenzwert</t>
  </si>
  <si>
    <t>Optischer Defekt</t>
  </si>
  <si>
    <t>Funktionaler Defekt</t>
  </si>
  <si>
    <t>Sicherheitskritischer Defekt</t>
  </si>
  <si>
    <t>Defektart</t>
  </si>
  <si>
    <t>bis 2mm</t>
  </si>
  <si>
    <t>Maschinenelement</t>
  </si>
  <si>
    <t>Strategie</t>
  </si>
  <si>
    <t>→ Wälzlager</t>
  </si>
  <si>
    <t>Spalte1</t>
  </si>
  <si>
    <t>Spalte2</t>
  </si>
  <si>
    <t>Spalte3</t>
  </si>
  <si>
    <t>Spalte4</t>
  </si>
  <si>
    <t>→ Gleitlager</t>
  </si>
  <si>
    <t>Reuse</t>
  </si>
  <si>
    <t>Remanufacture</t>
  </si>
  <si>
    <t>Recycle</t>
  </si>
  <si>
    <t>Unterbaugruppe_1</t>
  </si>
  <si>
    <t>b2</t>
  </si>
  <si>
    <t>Unterbaugruppe_2</t>
  </si>
  <si>
    <t>Unterbaugruppe_3</t>
  </si>
  <si>
    <t>jojo</t>
  </si>
  <si>
    <t>Kompkomp</t>
  </si>
  <si>
    <t>b3</t>
  </si>
  <si>
    <t>b4</t>
  </si>
  <si>
    <t>u4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</si>
</sst>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4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6">
    <border>
      <left/>
      <right/>
      <top/>
      <bottom/>
      <diagonal/>
    </border>
    <border>
      <left style="slantDashDot">
        <color theme="5"/>
      </left>
      <right style="slantDashDot">
        <color theme="5"/>
      </right>
      <top style="slantDashDot">
        <color theme="5"/>
      </top>
      <bottom style="slantDashDot">
        <color theme="5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0" borderId="3" xfId="0" applyBorder="1"/>
    <xf numFmtId="0" fontId="0" fillId="2" borderId="3" xfId="0" applyFill="1" applyBorder="1"/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2" xfId="0" applyFont="1" applyBorder="1" applyAlignment="1">
      <alignment horizontal="left"/>
    </xf>
    <xf numFmtId="0" fontId="1" fillId="0" borderId="10" xfId="0" applyFont="1" applyBorder="1"/>
    <xf numFmtId="0" fontId="4" fillId="0" borderId="0" xfId="0" applyFont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14" xfId="0" applyBorder="1"/>
    <xf numFmtId="0" fontId="4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11" fillId="0" borderId="0" xfId="0" applyFont="1"/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0" fontId="0" fillId="3" borderId="0" xfId="0" applyFill="1" applyBorder="1" applyAlignment="1">
      <alignment horizontal="center" vertical="center"/>
    </xf>
    <xf numFmtId="0" fontId="0" fillId="3" borderId="0" xfId="0" applyFill="1" applyBorder="1"/>
    <xf numFmtId="0" fontId="1" fillId="0" borderId="15" xfId="0" applyFont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5" xfId="0" applyFill="1" applyBorder="1"/>
    <xf numFmtId="0" fontId="0" fillId="0" borderId="15" xfId="0" applyFill="1" applyBorder="1" applyAlignment="1">
      <alignment horizontal="center" vertical="center"/>
    </xf>
    <xf numFmtId="0" fontId="0" fillId="0" borderId="15" xfId="0" applyFill="1" applyBorder="1"/>
  </cellXfs>
  <cellStyles count="1">
    <cellStyle name="Standard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1499679555650502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none">
          <bgColor auto="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strike val="0"/>
      </font>
      <border>
        <left style="thick">
          <color auto="1"/>
        </left>
        <right style="thick">
          <color auto="1"/>
        </right>
        <top style="thick">
          <color auto="1"/>
        </top>
        <bottom/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thin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3" defaultTableStyle="TableStyleMedium2" defaultPivotStyle="PivotStyleLight16">
    <tableStyle name="Aufbau" pivot="0" count="2" xr9:uid="{77217070-C90C-4089-A979-D826FEF740CD}">
      <tableStyleElement type="wholeTable" dxfId="43"/>
      <tableStyleElement type="headerRow" dxfId="42"/>
    </tableStyle>
    <tableStyle name="Table Style 1" pivot="0" count="1" xr9:uid="{6792E503-87B8-42D0-B20E-C4DFD4F31E7D}">
      <tableStyleElement type="secondRowStripe" dxfId="41"/>
    </tableStyle>
    <tableStyle name="Vorlagen" pivot="0" count="4" xr9:uid="{0CB4534A-5841-4983-ADFC-164E40E67D8E}">
      <tableStyleElement type="wholeTable" dxfId="40"/>
      <tableStyleElement type="headerRow" dxfId="39"/>
      <tableStyleElement type="firstRowStripe" size="3" dxfId="38"/>
      <tableStyleElement type="secondRowStripe" size="3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3" name="AutoShape 9" descr="Logo der Forschungs- und Lernfabrik FlowFactory">
          <a:extLst>
            <a:ext uri="{FF2B5EF4-FFF2-40B4-BE49-F238E27FC236}">
              <a16:creationId xmlns:a16="http://schemas.microsoft.com/office/drawing/2014/main" id="{8EB2D7B7-797A-626E-5013-D5D78C1F3252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4" name="AutoShape 10" descr="Logo der Forschungs- und Lernfabrik FlowFactory">
          <a:extLst>
            <a:ext uri="{FF2B5EF4-FFF2-40B4-BE49-F238E27FC236}">
              <a16:creationId xmlns:a16="http://schemas.microsoft.com/office/drawing/2014/main" id="{FA9719B7-5CC8-2856-21CC-41AA8B1B106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5" name="AutoShape 11" descr="Logo der Forschungs- und Lernfabrik FlowFactory">
          <a:extLst>
            <a:ext uri="{FF2B5EF4-FFF2-40B4-BE49-F238E27FC236}">
              <a16:creationId xmlns:a16="http://schemas.microsoft.com/office/drawing/2014/main" id="{A1ADB400-6147-5500-391C-DAB47B13A7E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6" name="AutoShape 12" descr="Logo der Forschungs- und Lernfabrik FlowFactory">
          <a:extLst>
            <a:ext uri="{FF2B5EF4-FFF2-40B4-BE49-F238E27FC236}">
              <a16:creationId xmlns:a16="http://schemas.microsoft.com/office/drawing/2014/main" id="{F2CEAEE8-BA00-17CA-4455-92E9B65BE62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7" name="AutoShape 13" descr="Logo der Forschungs- und Lernfabrik FlowFactory">
          <a:extLst>
            <a:ext uri="{FF2B5EF4-FFF2-40B4-BE49-F238E27FC236}">
              <a16:creationId xmlns:a16="http://schemas.microsoft.com/office/drawing/2014/main" id="{142DB380-EFB0-85AC-E89E-C68C47C87F8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8" name="AutoShape 14" descr="Logo der Forschungs- und Lernfabrik FlowFactory">
          <a:extLst>
            <a:ext uri="{FF2B5EF4-FFF2-40B4-BE49-F238E27FC236}">
              <a16:creationId xmlns:a16="http://schemas.microsoft.com/office/drawing/2014/main" id="{846CCE1D-E303-F665-77EB-90DE81FE2949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9" name="AutoShape 15" descr="Logo der Forschungs- und Lernfabrik FlowFactory">
          <a:extLst>
            <a:ext uri="{FF2B5EF4-FFF2-40B4-BE49-F238E27FC236}">
              <a16:creationId xmlns:a16="http://schemas.microsoft.com/office/drawing/2014/main" id="{58EB6DCE-6F74-3707-CBC9-B6FEB3A78A4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40" name="AutoShape 16" descr="Logo der Forschungs- und Lernfabrik FlowFactory">
          <a:extLst>
            <a:ext uri="{FF2B5EF4-FFF2-40B4-BE49-F238E27FC236}">
              <a16:creationId xmlns:a16="http://schemas.microsoft.com/office/drawing/2014/main" id="{7BE039F2-88F3-FB28-AF15-DAC0158C5FC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1211580</xdr:colOff>
          <xdr:row>0</xdr:row>
          <xdr:rowOff>83820</xdr:rowOff>
        </xdr:from>
        <xdr:to>
          <xdr:col>3</xdr:col>
          <xdr:colOff>609600</xdr:colOff>
          <xdr:row>2</xdr:row>
          <xdr:rowOff>167640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Grenzwert-Tabellen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1844040</xdr:colOff>
          <xdr:row>0</xdr:row>
          <xdr:rowOff>83820</xdr:rowOff>
        </xdr:from>
        <xdr:to>
          <xdr:col>2</xdr:col>
          <xdr:colOff>1196340</xdr:colOff>
          <xdr:row>2</xdr:row>
          <xdr:rowOff>167640</xdr:rowOff>
        </xdr:to>
        <xdr:sp macro="" textlink="">
          <xdr:nvSpPr>
            <xdr:cNvPr id="2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83820</xdr:rowOff>
        </xdr:from>
        <xdr:to>
          <xdr:col>1</xdr:col>
          <xdr:colOff>1813560</xdr:colOff>
          <xdr:row>2</xdr:row>
          <xdr:rowOff>167640</xdr:rowOff>
        </xdr:to>
        <xdr:sp macro="" textlink="">
          <xdr:nvSpPr>
            <xdr:cNvPr id="3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entfernen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2391508</xdr:colOff>
      <xdr:row>2</xdr:row>
      <xdr:rowOff>176378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5A1D6CC5-AA9D-E784-F092-BBFEC9C2F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392017" cy="5474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627056</xdr:colOff>
          <xdr:row>0</xdr:row>
          <xdr:rowOff>88232</xdr:rowOff>
        </xdr:from>
        <xdr:to>
          <xdr:col>4</xdr:col>
          <xdr:colOff>2216</xdr:colOff>
          <xdr:row>2</xdr:row>
          <xdr:rowOff>169396</xdr:rowOff>
        </xdr:to>
        <xdr:sp macro="" textlink="">
          <xdr:nvSpPr>
            <xdr:cNvPr id="6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Tabelle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693448</xdr:colOff>
          <xdr:row>0</xdr:row>
          <xdr:rowOff>102740</xdr:rowOff>
        </xdr:from>
        <xdr:to>
          <xdr:col>5</xdr:col>
          <xdr:colOff>1559860</xdr:colOff>
          <xdr:row>2</xdr:row>
          <xdr:rowOff>176885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5 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16170</xdr:colOff>
          <xdr:row>0</xdr:row>
          <xdr:rowOff>94488</xdr:rowOff>
        </xdr:from>
        <xdr:to>
          <xdr:col>4</xdr:col>
          <xdr:colOff>1374874</xdr:colOff>
          <xdr:row>2</xdr:row>
          <xdr:rowOff>170316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Eine Zeile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2739752</xdr:colOff>
          <xdr:row>0</xdr:row>
          <xdr:rowOff>105347</xdr:rowOff>
        </xdr:from>
        <xdr:to>
          <xdr:col>5</xdr:col>
          <xdr:colOff>678808</xdr:colOff>
          <xdr:row>2</xdr:row>
          <xdr:rowOff>172403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5 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1377875</xdr:colOff>
          <xdr:row>0</xdr:row>
          <xdr:rowOff>96819</xdr:rowOff>
        </xdr:from>
        <xdr:to>
          <xdr:col>4</xdr:col>
          <xdr:colOff>2734235</xdr:colOff>
          <xdr:row>2</xdr:row>
          <xdr:rowOff>173019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4AE8846B-FF78-5A55-3316-0770C39A1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Eine Zeile hinzufügen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</xdr:row>
          <xdr:rowOff>53340</xdr:rowOff>
        </xdr:from>
        <xdr:to>
          <xdr:col>4</xdr:col>
          <xdr:colOff>2400300</xdr:colOff>
          <xdr:row>4</xdr:row>
          <xdr:rowOff>205740</xdr:rowOff>
        </xdr:to>
        <xdr:sp macro="" textlink="">
          <xdr:nvSpPr>
            <xdr:cNvPr id="9469" name="Button 253" hidden="1">
              <a:extLst>
                <a:ext uri="{63B3BB69-23CF-44E3-9099-C40C66FF867C}">
                  <a14:compatExt spid="_x0000_s9469"/>
                </a:ext>
                <a:ext uri="{FF2B5EF4-FFF2-40B4-BE49-F238E27FC236}">
                  <a16:creationId xmlns:a16="http://schemas.microsoft.com/office/drawing/2014/main" id="{197B5F59-ECCA-48A8-B9AA-C911AB044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</xdr:row>
          <xdr:rowOff>60960</xdr:rowOff>
        </xdr:from>
        <xdr:to>
          <xdr:col>4</xdr:col>
          <xdr:colOff>1211580</xdr:colOff>
          <xdr:row>4</xdr:row>
          <xdr:rowOff>213360</xdr:rowOff>
        </xdr:to>
        <xdr:sp macro="" textlink="">
          <xdr:nvSpPr>
            <xdr:cNvPr id="9470" name="Button 254" hidden="1">
              <a:extLst>
                <a:ext uri="{63B3BB69-23CF-44E3-9099-C40C66FF867C}">
                  <a14:compatExt spid="_x0000_s9470"/>
                </a:ext>
                <a:ext uri="{FF2B5EF4-FFF2-40B4-BE49-F238E27FC236}">
                  <a16:creationId xmlns:a16="http://schemas.microsoft.com/office/drawing/2014/main" id="{8998C009-0A5C-4077-BA26-CA635908C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19</xdr:row>
          <xdr:rowOff>53340</xdr:rowOff>
        </xdr:from>
        <xdr:to>
          <xdr:col>4</xdr:col>
          <xdr:colOff>2400300</xdr:colOff>
          <xdr:row>21</xdr:row>
          <xdr:rowOff>205740</xdr:rowOff>
        </xdr:to>
        <xdr:sp macro="" textlink="">
          <xdr:nvSpPr>
            <xdr:cNvPr id="9471" name="Button 255" hidden="1">
              <a:extLst>
                <a:ext uri="{63B3BB69-23CF-44E3-9099-C40C66FF867C}">
                  <a14:compatExt spid="_x0000_s9471"/>
                </a:ext>
                <a:ext uri="{FF2B5EF4-FFF2-40B4-BE49-F238E27FC236}">
                  <a16:creationId xmlns:a16="http://schemas.microsoft.com/office/drawing/2014/main" id="{29222A19-9FEA-408D-8DC4-8BDFD9E48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19</xdr:row>
          <xdr:rowOff>60960</xdr:rowOff>
        </xdr:from>
        <xdr:to>
          <xdr:col>4</xdr:col>
          <xdr:colOff>1211580</xdr:colOff>
          <xdr:row>21</xdr:row>
          <xdr:rowOff>213360</xdr:rowOff>
        </xdr:to>
        <xdr:sp macro="" textlink="">
          <xdr:nvSpPr>
            <xdr:cNvPr id="9472" name="Button 256" hidden="1">
              <a:extLst>
                <a:ext uri="{63B3BB69-23CF-44E3-9099-C40C66FF867C}">
                  <a14:compatExt spid="_x0000_s9472"/>
                </a:ext>
                <a:ext uri="{FF2B5EF4-FFF2-40B4-BE49-F238E27FC236}">
                  <a16:creationId xmlns:a16="http://schemas.microsoft.com/office/drawing/2014/main" id="{2EF4889F-059A-42B8-B3A9-31E94CC29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0</xdr:row>
          <xdr:rowOff>53340</xdr:rowOff>
        </xdr:from>
        <xdr:to>
          <xdr:col>4</xdr:col>
          <xdr:colOff>2400300</xdr:colOff>
          <xdr:row>2</xdr:row>
          <xdr:rowOff>205740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2</xdr:row>
          <xdr:rowOff>228600</xdr:rowOff>
        </xdr:from>
        <xdr:to>
          <xdr:col>12</xdr:col>
          <xdr:colOff>853440</xdr:colOff>
          <xdr:row>5</xdr:row>
          <xdr:rowOff>152400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Tabellen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0</xdr:row>
          <xdr:rowOff>60960</xdr:rowOff>
        </xdr:from>
        <xdr:to>
          <xdr:col>4</xdr:col>
          <xdr:colOff>1211580</xdr:colOff>
          <xdr:row>2</xdr:row>
          <xdr:rowOff>213360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0</xdr:row>
          <xdr:rowOff>53340</xdr:rowOff>
        </xdr:from>
        <xdr:to>
          <xdr:col>10</xdr:col>
          <xdr:colOff>2400300</xdr:colOff>
          <xdr:row>2</xdr:row>
          <xdr:rowOff>205740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60960</xdr:rowOff>
        </xdr:from>
        <xdr:to>
          <xdr:col>10</xdr:col>
          <xdr:colOff>1211580</xdr:colOff>
          <xdr:row>2</xdr:row>
          <xdr:rowOff>213360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3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CD84DD2-1D47-44B1-8B6F-2ABCB39BE362}" name="Aufbau" displayName="Aufbau" ref="A7:G28" totalsRowShown="0" headerRowDxfId="36" dataDxfId="35">
  <autoFilter ref="A7:G28" xr:uid="{8CD84DD2-1D47-44B1-8B6F-2ABCB39BE3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15A4A023-DD3E-49AE-8890-A2F42003368F}" name="Baugruppe" dataDxfId="34"/>
    <tableColumn id="25" xr3:uid="{4806A585-7C5F-4FFE-8657-E74BAEDCB43F}" name="Unterbaugruppe_1" dataDxfId="19"/>
    <tableColumn id="11" xr3:uid="{AF20E2F4-9648-4917-B951-BAA76A7617FD}" name="Unterbaugruppe_2" dataDxfId="18"/>
    <tableColumn id="12" xr3:uid="{E92AC3E3-DF58-4684-A1F4-38B759357498}" name="Unterbaugruppe_3" dataDxfId="14"/>
    <tableColumn id="3" xr3:uid="{C6B4223E-695B-4D2A-8608-28D88720DCD2}" name="Komponente" dataDxfId="17"/>
    <tableColumn id="4" xr3:uid="{57CEE021-8BCC-48CE-95BC-F38A472D0FB0}" name="Maschinenelement-Kategorie" dataDxfId="16"/>
    <tableColumn id="5" xr3:uid="{C0079A7B-BDCC-4644-955E-C80B8EE0DDB4}" name="Maschinenelement" dataDxfId="15"/>
  </tableColumns>
  <tableStyleInfo name="Aufbau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92A81F-67AA-4E93-9A7B-A2E7751A42AC}" name="Gleitlager4" displayName="Gleitlager4" ref="A3:E18" totalsRowShown="0" headerRowDxfId="13" dataDxfId="12">
  <tableColumns count="5">
    <tableColumn id="1" xr3:uid="{AEA56407-F0CF-4F7C-9C1E-07B5120EE7CD}" name="Lagerungselemente" dataDxfId="11"/>
    <tableColumn id="2" xr3:uid="{1F4D1878-234C-4960-B533-78FC91467F82}" name="Spalte1" dataDxfId="10"/>
    <tableColumn id="3" xr3:uid="{CE118C83-3837-4D7D-A9F3-394D95D702E4}" name="Spalte2" dataDxfId="9"/>
    <tableColumn id="4" xr3:uid="{C3892107-67BA-4F50-ADBB-F4541D6A94E1}" name="Spalte3" dataDxfId="8"/>
    <tableColumn id="5" xr3:uid="{DCCDC50B-8D4F-4B7A-97E6-F29A614167A1}" name="Spalte4" dataDxfId="7"/>
  </tableColumns>
  <tableStyleInfo name="Vorlage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7DDAE4-0DD2-4D8B-A733-EB72E2876BFA}" name="Wälzlager5" displayName="Wälzlager5" ref="A20:E35" totalsRowShown="0" headerRowDxfId="6" dataDxfId="5">
  <tableColumns count="5">
    <tableColumn id="1" xr3:uid="{1C26531C-F010-419F-B8A4-9855AED906F3}" name="Lagerungselemente" dataDxfId="4"/>
    <tableColumn id="2" xr3:uid="{670E8A09-7C11-427E-8472-89088F071BF6}" name="Spalte1" dataDxfId="3"/>
    <tableColumn id="3" xr3:uid="{E6CF4386-0F35-495A-B2BA-3C9CDBFE3FEF}" name="Spalte2" dataDxfId="2"/>
    <tableColumn id="4" xr3:uid="{BA3753CD-2632-4BC7-A5E6-FAFAA62BBA37}" name="Spalte3" dataDxfId="1"/>
    <tableColumn id="5" xr3:uid="{A33A3BE9-FB76-4370-9901-EBF8B28AE89A}" name="Spalte4" dataDxfId="0"/>
  </tableColumns>
  <tableStyleInfo name="Vorlage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536F9EE-F161-4DAA-98AE-BCE17E3B252D}" name="Wälzlager" displayName="Wälzlager" ref="A1:E16" totalsRowShown="0" headerRowDxfId="33" dataDxfId="32">
  <tableColumns count="5">
    <tableColumn id="1" xr3:uid="{9370DF5E-7C23-4A2C-8A78-CDDFC5780376}" name="Lagerungselemente" dataDxfId="31"/>
    <tableColumn id="2" xr3:uid="{1FF5EE8D-9620-4B95-B503-A614DA60A904}" name="Spalte1" dataDxfId="30"/>
    <tableColumn id="3" xr3:uid="{78E3DE70-D83E-48D5-B411-165A944E8082}" name="Spalte2" dataDxfId="29"/>
    <tableColumn id="4" xr3:uid="{0F9D0C3D-AF75-4250-B387-55F181636275}" name="Spalte3" dataDxfId="28"/>
    <tableColumn id="5" xr3:uid="{A6C44682-507F-4E60-B575-1BED5F295FD7}" name="Spalte4" dataDxfId="27"/>
  </tableColumns>
  <tableStyleInfo name="Vorlagen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A1B6C4-2D78-4C7D-90FB-E390211E2B07}" name="Gleitlager" displayName="Gleitlager" ref="G1:K16" totalsRowShown="0" headerRowDxfId="26" dataDxfId="25">
  <tableColumns count="5">
    <tableColumn id="1" xr3:uid="{D075EA27-C322-4E90-803C-397D930C486C}" name="Lagerungselemente" dataDxfId="24"/>
    <tableColumn id="2" xr3:uid="{13987E53-26DD-4B4E-B195-6EF2178ECA78}" name="Spalte1" dataDxfId="23"/>
    <tableColumn id="3" xr3:uid="{1578EE08-22A1-47FD-8448-3DA2FDD5707E}" name="Spalte2" dataDxfId="22"/>
    <tableColumn id="4" xr3:uid="{545683A2-4C90-4968-9FF0-D6D074042D88}" name="Spalte3" dataDxfId="21"/>
    <tableColumn id="5" xr3:uid="{2B409722-4545-40BF-8C29-692BD467B5DF}" name="Spalte4" dataDxfId="20"/>
  </tableColumns>
  <tableStyleInfo name="Vorlage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9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6AD36-5559-4748-BD06-C89CFC20CFA6}">
  <sheetPr codeName="Sheet1"/>
  <dimension ref="A4:K33"/>
  <sheetViews>
    <sheetView tabSelected="1" zoomScaleNormal="100" workbookViewId="0">
      <selection activeCell="B33" sqref="B33"/>
    </sheetView>
  </sheetViews>
  <sheetFormatPr baseColWidth="10" defaultColWidth="8.88671875" defaultRowHeight="14.4" x14ac:dyDescent="0.3"/>
  <cols>
    <col min="1" max="5" width="35.77734375" customWidth="1"/>
    <col min="6" max="6" width="47.77734375" customWidth="1"/>
    <col min="7" max="10" width="30.77734375" customWidth="1"/>
  </cols>
  <sheetData>
    <row r="4" spans="1:11" ht="18.600000000000001" customHeight="1" thickBot="1" x14ac:dyDescent="0.35"/>
    <row r="5" spans="1:11" ht="15" thickBot="1" x14ac:dyDescent="0.35">
      <c r="A5" s="20" t="s">
        <v>27</v>
      </c>
      <c r="B5" s="21" t="s">
        <v>45</v>
      </c>
      <c r="D5" s="22" t="s">
        <v>46</v>
      </c>
      <c r="E5" s="22" t="s">
        <v>47</v>
      </c>
    </row>
    <row r="6" spans="1:11" x14ac:dyDescent="0.3">
      <c r="G6" s="23"/>
      <c r="H6" s="23"/>
      <c r="I6" s="23"/>
    </row>
    <row r="7" spans="1:11" x14ac:dyDescent="0.3">
      <c r="A7" s="20" t="s">
        <v>28</v>
      </c>
      <c r="B7" s="39" t="s">
        <v>73</v>
      </c>
      <c r="C7" s="39" t="s">
        <v>75</v>
      </c>
      <c r="D7" s="39" t="s">
        <v>76</v>
      </c>
      <c r="E7" s="39" t="s">
        <v>0</v>
      </c>
      <c r="F7" s="39" t="s">
        <v>1</v>
      </c>
      <c r="G7" s="39" t="s">
        <v>62</v>
      </c>
      <c r="K7" s="24"/>
    </row>
    <row r="8" spans="1:11" x14ac:dyDescent="0.3">
      <c r="A8" s="26" t="s">
        <v>29</v>
      </c>
      <c r="B8" s="34"/>
      <c r="C8" s="34"/>
      <c r="D8" s="34"/>
      <c r="E8" s="37" t="s">
        <v>30</v>
      </c>
      <c r="F8" s="38" t="s">
        <v>11</v>
      </c>
      <c r="G8" s="38" t="s">
        <v>12</v>
      </c>
      <c r="K8" s="24"/>
    </row>
    <row r="9" spans="1:11" x14ac:dyDescent="0.3">
      <c r="A9" s="19"/>
      <c r="B9" s="34"/>
      <c r="C9" s="34"/>
      <c r="D9" s="34"/>
      <c r="E9" s="35" t="s">
        <v>31</v>
      </c>
      <c r="F9" s="36" t="s">
        <v>11</v>
      </c>
      <c r="G9" s="36"/>
      <c r="K9" s="24"/>
    </row>
    <row r="10" spans="1:11" x14ac:dyDescent="0.3">
      <c r="A10" s="34"/>
      <c r="B10" s="34"/>
      <c r="C10" s="34"/>
      <c r="D10" s="34"/>
      <c r="E10" s="37" t="s">
        <v>32</v>
      </c>
      <c r="F10" s="38" t="s">
        <v>11</v>
      </c>
      <c r="G10" s="38"/>
      <c r="H10" s="25"/>
      <c r="I10" s="25"/>
      <c r="J10" s="24"/>
      <c r="K10" s="24"/>
    </row>
    <row r="11" spans="1:11" x14ac:dyDescent="0.3">
      <c r="A11" s="34"/>
      <c r="B11" s="34"/>
      <c r="C11" s="34"/>
      <c r="D11" s="34"/>
      <c r="E11" s="35" t="s">
        <v>33</v>
      </c>
      <c r="F11" s="36"/>
      <c r="G11" s="36"/>
      <c r="H11" s="25"/>
      <c r="I11" s="25"/>
      <c r="J11" s="24"/>
      <c r="K11" s="24"/>
    </row>
    <row r="12" spans="1:11" x14ac:dyDescent="0.3">
      <c r="A12" s="34"/>
      <c r="B12" s="34"/>
      <c r="C12" s="34"/>
      <c r="D12" s="34"/>
      <c r="E12" s="37" t="s">
        <v>34</v>
      </c>
      <c r="F12" s="38"/>
      <c r="G12" s="38"/>
      <c r="H12" s="25"/>
      <c r="I12" s="25"/>
      <c r="J12" s="24"/>
      <c r="K12" s="24"/>
    </row>
    <row r="13" spans="1:11" x14ac:dyDescent="0.3">
      <c r="A13" s="26" t="s">
        <v>74</v>
      </c>
      <c r="B13" s="26"/>
      <c r="C13" s="26"/>
      <c r="D13" s="26"/>
      <c r="E13" s="42" t="s">
        <v>35</v>
      </c>
      <c r="F13" s="43"/>
      <c r="G13" s="43"/>
      <c r="H13" s="25"/>
      <c r="I13" s="25"/>
    </row>
    <row r="14" spans="1:11" x14ac:dyDescent="0.3">
      <c r="A14" s="34"/>
      <c r="B14" s="34"/>
      <c r="C14" s="34"/>
      <c r="D14" s="34"/>
      <c r="E14" s="37" t="s">
        <v>44</v>
      </c>
      <c r="F14" s="38"/>
      <c r="G14" s="38"/>
      <c r="H14" s="25"/>
      <c r="I14" s="25"/>
    </row>
    <row r="15" spans="1:11" x14ac:dyDescent="0.3">
      <c r="A15" s="34"/>
      <c r="B15" s="34"/>
      <c r="C15" s="34"/>
      <c r="D15" s="34"/>
      <c r="E15" s="35" t="s">
        <v>36</v>
      </c>
      <c r="F15" s="36"/>
      <c r="G15" s="36"/>
      <c r="H15" s="25"/>
      <c r="I15" s="25"/>
    </row>
    <row r="16" spans="1:11" x14ac:dyDescent="0.3">
      <c r="A16" s="34"/>
      <c r="B16" s="26" t="s">
        <v>81</v>
      </c>
      <c r="C16" s="26"/>
      <c r="D16" s="26"/>
      <c r="E16" s="40" t="s">
        <v>37</v>
      </c>
      <c r="F16" s="41"/>
      <c r="G16" s="41"/>
      <c r="H16" s="25"/>
      <c r="I16" s="25"/>
      <c r="J16" s="24"/>
      <c r="K16" s="24"/>
    </row>
    <row r="17" spans="1:11" x14ac:dyDescent="0.3">
      <c r="A17" s="34"/>
      <c r="B17" s="34"/>
      <c r="C17" s="34"/>
      <c r="D17" s="34"/>
      <c r="E17" s="35" t="s">
        <v>38</v>
      </c>
      <c r="F17" s="36"/>
      <c r="G17" s="36"/>
      <c r="H17" s="25"/>
      <c r="I17" s="25"/>
      <c r="J17" s="24"/>
      <c r="K17" s="24"/>
    </row>
    <row r="18" spans="1:11" x14ac:dyDescent="0.3">
      <c r="A18" s="34"/>
      <c r="B18" s="34"/>
      <c r="C18" s="34"/>
      <c r="D18" s="34"/>
      <c r="E18" s="37" t="s">
        <v>39</v>
      </c>
      <c r="F18" s="38"/>
      <c r="G18" s="38"/>
      <c r="H18" s="25"/>
      <c r="I18" s="25"/>
      <c r="J18" s="24"/>
      <c r="K18" s="24"/>
    </row>
    <row r="19" spans="1:11" x14ac:dyDescent="0.3">
      <c r="A19" s="26" t="s">
        <v>79</v>
      </c>
      <c r="B19" s="26"/>
      <c r="C19" s="26"/>
      <c r="D19" s="26"/>
      <c r="E19" s="42" t="s">
        <v>40</v>
      </c>
      <c r="F19" s="43"/>
      <c r="G19" s="43"/>
      <c r="H19" s="25"/>
      <c r="I19" s="25"/>
      <c r="J19" s="24"/>
      <c r="K19" s="24"/>
    </row>
    <row r="20" spans="1:11" x14ac:dyDescent="0.3">
      <c r="A20" s="34"/>
      <c r="B20" s="34"/>
      <c r="C20" s="34"/>
      <c r="D20" s="34"/>
      <c r="E20" s="37" t="s">
        <v>41</v>
      </c>
      <c r="F20" s="38"/>
      <c r="G20" s="38"/>
    </row>
    <row r="21" spans="1:11" x14ac:dyDescent="0.3">
      <c r="A21" s="34"/>
      <c r="B21" s="34"/>
      <c r="C21" s="34"/>
      <c r="D21" s="34"/>
      <c r="E21" s="35" t="s">
        <v>42</v>
      </c>
      <c r="F21" s="36"/>
      <c r="G21" s="36"/>
    </row>
    <row r="22" spans="1:11" x14ac:dyDescent="0.3">
      <c r="A22" s="34"/>
      <c r="B22" s="34"/>
      <c r="C22" s="34"/>
      <c r="D22" s="34"/>
      <c r="E22" s="37" t="s">
        <v>43</v>
      </c>
      <c r="F22" s="38" t="s">
        <v>11</v>
      </c>
      <c r="G22" s="38"/>
    </row>
    <row r="23" spans="1:11" x14ac:dyDescent="0.3">
      <c r="A23" s="35"/>
      <c r="B23" s="35"/>
      <c r="C23" s="34"/>
      <c r="D23" s="34"/>
      <c r="E23" s="35"/>
      <c r="F23" s="36"/>
      <c r="G23" s="36"/>
    </row>
    <row r="24" spans="1:11" x14ac:dyDescent="0.3">
      <c r="A24" s="42" t="s">
        <v>80</v>
      </c>
      <c r="B24" s="42"/>
      <c r="C24" s="26"/>
      <c r="D24" s="26"/>
      <c r="E24" s="40"/>
      <c r="F24" s="41"/>
      <c r="G24" s="41"/>
    </row>
    <row r="25" spans="1:11" x14ac:dyDescent="0.3">
      <c r="A25" s="35"/>
      <c r="B25" s="35"/>
      <c r="C25" s="34"/>
      <c r="D25" s="34"/>
      <c r="E25" s="35"/>
      <c r="F25" s="36"/>
      <c r="G25" s="36"/>
    </row>
    <row r="26" spans="1:11" x14ac:dyDescent="0.3">
      <c r="A26" s="35"/>
      <c r="B26" s="35"/>
      <c r="C26" s="34"/>
      <c r="D26" s="34"/>
      <c r="E26" s="37"/>
      <c r="F26" s="38"/>
      <c r="G26" s="38"/>
    </row>
    <row r="27" spans="1:11" x14ac:dyDescent="0.3">
      <c r="A27" s="35"/>
      <c r="B27" s="35"/>
      <c r="C27" s="34"/>
      <c r="D27" s="34"/>
      <c r="E27" s="35" t="s">
        <v>78</v>
      </c>
      <c r="F27" s="36" t="s">
        <v>11</v>
      </c>
      <c r="G27" s="36" t="s">
        <v>13</v>
      </c>
    </row>
    <row r="28" spans="1:11" x14ac:dyDescent="0.3">
      <c r="A28" s="35"/>
      <c r="B28" s="35"/>
      <c r="C28" s="34"/>
      <c r="D28" s="34"/>
      <c r="E28" s="37"/>
      <c r="F28" s="38"/>
      <c r="G28" s="38"/>
    </row>
    <row r="30" spans="1:11" x14ac:dyDescent="0.3">
      <c r="D30" s="27"/>
    </row>
    <row r="31" spans="1:11" x14ac:dyDescent="0.3">
      <c r="D31" s="27"/>
    </row>
    <row r="32" spans="1:11" x14ac:dyDescent="0.3">
      <c r="D32" s="27"/>
    </row>
    <row r="33" spans="4:4" x14ac:dyDescent="0.3">
      <c r="D33" s="27"/>
    </row>
  </sheetData>
  <dataConsolidate/>
  <phoneticPr fontId="2" type="noConversion"/>
  <dataValidations count="2">
    <dataValidation type="list" allowBlank="1" showInputMessage="1" showErrorMessage="1" sqref="G29:G31 H24:H28" xr:uid="{0EB9496C-2447-4BD1-BA14-03B61ED13682}">
      <formula1>INDIRECT(#REF!)</formula1>
    </dataValidation>
    <dataValidation type="list" allowBlank="1" showInputMessage="1" showErrorMessage="1" sqref="G8:G28" xr:uid="{13DFCD97-343A-481C-9B6A-324B3F4D8298}">
      <formula1>INDIRECT(F8)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nerateTables">
                <anchor moveWithCells="1" sizeWithCells="1">
                  <from>
                    <xdr:col>2</xdr:col>
                    <xdr:colOff>1211580</xdr:colOff>
                    <xdr:row>0</xdr:row>
                    <xdr:rowOff>83820</xdr:rowOff>
                  </from>
                  <to>
                    <xdr:col>3</xdr:col>
                    <xdr:colOff>609600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" name="Button 10">
              <controlPr defaultSize="0" print="0" autoFill="0" autoPict="0" macro="[0]!AddUnterbaugruppeColumn">
                <anchor moveWithCells="1" sizeWithCells="1">
                  <from>
                    <xdr:col>1</xdr:col>
                    <xdr:colOff>1844040</xdr:colOff>
                    <xdr:row>0</xdr:row>
                    <xdr:rowOff>83820</xdr:rowOff>
                  </from>
                  <to>
                    <xdr:col>2</xdr:col>
                    <xdr:colOff>1196340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13">
              <controlPr defaultSize="0" print="0" autoFill="0" autoPict="0" macro="[0]!RemoveUnterbaugruppeColumn">
                <anchor moveWithCells="1" sizeWithCells="1">
                  <from>
                    <xdr:col>1</xdr:col>
                    <xdr:colOff>7620</xdr:colOff>
                    <xdr:row>0</xdr:row>
                    <xdr:rowOff>83820</xdr:rowOff>
                  </from>
                  <to>
                    <xdr:col>1</xdr:col>
                    <xdr:colOff>1813560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6" name="Button 15">
              <controlPr defaultSize="0" print="0" autoFill="0" autoPict="0" macro="[0]!ColorLastThreeColumns">
                <anchor moveWithCells="1" sizeWithCells="1">
                  <from>
                    <xdr:col>3</xdr:col>
                    <xdr:colOff>624840</xdr:colOff>
                    <xdr:row>0</xdr:row>
                    <xdr:rowOff>91440</xdr:rowOff>
                  </from>
                  <to>
                    <xdr:col>4</xdr:col>
                    <xdr:colOff>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AddFiveRowsAndFormat">
                <anchor moveWithCells="1" sizeWithCells="1">
                  <from>
                    <xdr:col>5</xdr:col>
                    <xdr:colOff>693420</xdr:colOff>
                    <xdr:row>0</xdr:row>
                    <xdr:rowOff>99060</xdr:rowOff>
                  </from>
                  <to>
                    <xdr:col>5</xdr:col>
                    <xdr:colOff>1562100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RemoveLastRow">
                <anchor moveWithCells="1" sizeWithCells="1">
                  <from>
                    <xdr:col>4</xdr:col>
                    <xdr:colOff>15240</xdr:colOff>
                    <xdr:row>0</xdr:row>
                    <xdr:rowOff>91440</xdr:rowOff>
                  </from>
                  <to>
                    <xdr:col>4</xdr:col>
                    <xdr:colOff>1371600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Button 25">
              <controlPr defaultSize="0" print="0" autoFill="0" autoPict="0" macro="[0]!RemoveLastFiveRows">
                <anchor moveWithCells="1" sizeWithCells="1">
                  <from>
                    <xdr:col>4</xdr:col>
                    <xdr:colOff>2743200</xdr:colOff>
                    <xdr:row>0</xdr:row>
                    <xdr:rowOff>106680</xdr:rowOff>
                  </from>
                  <to>
                    <xdr:col>5</xdr:col>
                    <xdr:colOff>678180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ddOneRowsAndFormat">
                <anchor moveWithCells="1" sizeWithCells="1">
                  <from>
                    <xdr:col>4</xdr:col>
                    <xdr:colOff>1379220</xdr:colOff>
                    <xdr:row>0</xdr:row>
                    <xdr:rowOff>99060</xdr:rowOff>
                  </from>
                  <to>
                    <xdr:col>4</xdr:col>
                    <xdr:colOff>2735580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08DDEC-148A-4E3E-9866-90D4BD87E82A}">
          <x14:formula1>
            <xm:f>Kategorien!$A$4:$A$23</xm:f>
          </x14:formula1>
          <xm:sqref>F8:F28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8F87-8A76-4730-BB9C-64D4B2B807BF}">
  <sheetPr codeName="Tabelle1"/>
  <dimension ref="A1:E97"/>
  <sheetViews>
    <sheetView topLeftCell="A10" zoomScale="70" zoomScaleNormal="70" workbookViewId="0">
      <selection activeCell="I33" sqref="I33"/>
    </sheetView>
  </sheetViews>
  <sheetFormatPr baseColWidth="10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7" max="7" width="29.77734375" customWidth="1"/>
    <col min="8" max="9" width="22.77734375" customWidth="1"/>
    <col min="10" max="10" width="16.77734375" customWidth="1"/>
    <col min="11" max="11" width="15.77734375" customWidth="1"/>
  </cols>
  <sheetData>
    <row r="1" spans="1:5" ht="19.95" customHeight="1" x14ac:dyDescent="0.3"/>
    <row r="2" spans="1:5" ht="19.95" customHeight="1" x14ac:dyDescent="0.3"/>
    <row r="3" spans="1:5" ht="19.95" customHeight="1" x14ac:dyDescent="0.3">
      <c r="A3" s="12" t="s">
        <v>11</v>
      </c>
      <c r="B3" s="13" t="s">
        <v>65</v>
      </c>
      <c r="C3" s="13" t="s">
        <v>66</v>
      </c>
      <c r="D3" s="13" t="s">
        <v>67</v>
      </c>
      <c r="E3" s="13" t="s">
        <v>68</v>
      </c>
    </row>
    <row r="4" spans="1:5" ht="19.95" customHeight="1" x14ac:dyDescent="0.3">
      <c r="A4" s="18" t="s">
        <v>69</v>
      </c>
    </row>
    <row r="5" spans="1:5" ht="19.95" customHeight="1" thickBot="1" x14ac:dyDescent="0.35">
      <c r="A5" s="17" t="s">
        <v>30</v>
      </c>
      <c r="B5" s="16"/>
      <c r="C5" s="16"/>
      <c r="D5" s="16"/>
      <c r="E5" s="16"/>
    </row>
    <row r="6" spans="1:5" ht="19.95" customHeight="1" thickTop="1" x14ac:dyDescent="0.3">
      <c r="A6" s="14" t="s">
        <v>54</v>
      </c>
      <c r="B6" s="14" t="s">
        <v>60</v>
      </c>
      <c r="C6" s="14" t="s">
        <v>56</v>
      </c>
      <c r="D6" s="14" t="s">
        <v>63</v>
      </c>
      <c r="E6" s="14" t="s">
        <v>55</v>
      </c>
    </row>
    <row r="7" spans="1:5" ht="49.95" customHeight="1" x14ac:dyDescent="0.3">
      <c r="A7" s="15"/>
      <c r="B7" s="15" t="s">
        <v>57</v>
      </c>
      <c r="C7" s="15" t="s">
        <v>61</v>
      </c>
      <c r="D7" s="15"/>
      <c r="E7" s="15"/>
    </row>
    <row r="8" spans="1:5" ht="49.95" customHeight="1" x14ac:dyDescent="0.3">
      <c r="A8" s="15" t="s">
        <v>51</v>
      </c>
      <c r="B8" s="15" t="s">
        <v>58</v>
      </c>
      <c r="C8" s="15"/>
      <c r="D8" s="15"/>
      <c r="E8" s="15"/>
    </row>
    <row r="9" spans="1:5" ht="49.95" customHeight="1" x14ac:dyDescent="0.3">
      <c r="A9" s="15"/>
      <c r="B9" s="15" t="s">
        <v>59</v>
      </c>
      <c r="C9" s="15"/>
      <c r="D9" s="15"/>
      <c r="E9" s="15"/>
    </row>
    <row r="10" spans="1:5" ht="49.95" customHeight="1" x14ac:dyDescent="0.3">
      <c r="A10" s="15"/>
      <c r="B10" s="15" t="s">
        <v>57</v>
      </c>
      <c r="C10" s="15"/>
      <c r="D10" s="15"/>
      <c r="E10" s="15"/>
    </row>
    <row r="11" spans="1:5" ht="49.95" customHeight="1" x14ac:dyDescent="0.3">
      <c r="A11" s="15" t="s">
        <v>52</v>
      </c>
      <c r="B11" s="15" t="s">
        <v>58</v>
      </c>
      <c r="C11" s="15"/>
      <c r="D11" s="15"/>
      <c r="E11" s="15"/>
    </row>
    <row r="12" spans="1:5" ht="49.95" customHeight="1" x14ac:dyDescent="0.3">
      <c r="A12" s="15"/>
      <c r="B12" s="15" t="s">
        <v>59</v>
      </c>
      <c r="C12" s="15"/>
      <c r="D12" s="15"/>
      <c r="E12" s="15"/>
    </row>
    <row r="13" spans="1:5" ht="49.95" customHeight="1" x14ac:dyDescent="0.3">
      <c r="A13" s="15"/>
      <c r="B13" s="15" t="s">
        <v>57</v>
      </c>
      <c r="C13" s="15"/>
      <c r="D13" s="15"/>
      <c r="E13" s="15"/>
    </row>
    <row r="14" spans="1:5" ht="49.95" customHeight="1" x14ac:dyDescent="0.3">
      <c r="A14" s="15" t="s">
        <v>53</v>
      </c>
      <c r="B14" s="15" t="s">
        <v>58</v>
      </c>
      <c r="C14" s="15"/>
      <c r="D14" s="15"/>
      <c r="E14" s="15"/>
    </row>
    <row r="15" spans="1:5" ht="49.95" customHeight="1" x14ac:dyDescent="0.3">
      <c r="A15" s="15"/>
      <c r="B15" s="15" t="s">
        <v>59</v>
      </c>
      <c r="C15" s="15"/>
      <c r="D15" s="15"/>
      <c r="E15" s="15"/>
    </row>
    <row r="16" spans="1:5" ht="49.95" customHeight="1" x14ac:dyDescent="0.3">
      <c r="A16" s="15"/>
      <c r="B16" s="15"/>
      <c r="C16" s="15"/>
      <c r="D16" s="15"/>
      <c r="E16" s="15"/>
    </row>
    <row r="17" spans="1:5" ht="49.95" customHeight="1" x14ac:dyDescent="0.3">
      <c r="A17" s="15"/>
      <c r="B17" s="15"/>
      <c r="C17" s="15"/>
      <c r="D17" s="15"/>
      <c r="E17" s="15"/>
    </row>
    <row r="18" spans="1:5" ht="49.95" customHeight="1" x14ac:dyDescent="0.3">
      <c r="A18" s="15"/>
      <c r="B18" s="15"/>
      <c r="C18" s="15"/>
      <c r="D18" s="15"/>
      <c r="E18" s="15"/>
    </row>
    <row r="19" spans="1:5" ht="49.95" customHeight="1" x14ac:dyDescent="0.3"/>
    <row r="20" spans="1:5" ht="19.95" customHeight="1" x14ac:dyDescent="0.3">
      <c r="A20" s="12" t="s">
        <v>11</v>
      </c>
      <c r="B20" s="13" t="s">
        <v>65</v>
      </c>
      <c r="C20" s="13" t="s">
        <v>66</v>
      </c>
      <c r="D20" s="13" t="s">
        <v>67</v>
      </c>
      <c r="E20" s="13" t="s">
        <v>68</v>
      </c>
    </row>
    <row r="21" spans="1:5" ht="19.95" customHeight="1" x14ac:dyDescent="0.3">
      <c r="A21" s="18" t="s">
        <v>64</v>
      </c>
    </row>
    <row r="22" spans="1:5" ht="19.95" customHeight="1" thickBot="1" x14ac:dyDescent="0.35">
      <c r="A22" s="17" t="s">
        <v>77</v>
      </c>
      <c r="B22" s="16"/>
      <c r="C22" s="16"/>
      <c r="D22" s="16"/>
      <c r="E22" s="16"/>
    </row>
    <row r="23" spans="1:5" ht="19.95" customHeight="1" thickTop="1" x14ac:dyDescent="0.3">
      <c r="A23" s="14" t="s">
        <v>54</v>
      </c>
      <c r="B23" s="14" t="s">
        <v>60</v>
      </c>
      <c r="C23" s="14" t="s">
        <v>56</v>
      </c>
      <c r="D23" s="14" t="s">
        <v>63</v>
      </c>
      <c r="E23" s="14" t="s">
        <v>55</v>
      </c>
    </row>
    <row r="24" spans="1:5" ht="49.95" customHeight="1" x14ac:dyDescent="0.3">
      <c r="A24" s="15"/>
      <c r="B24" s="15" t="s">
        <v>57</v>
      </c>
      <c r="C24" s="15" t="s">
        <v>61</v>
      </c>
      <c r="D24" s="15"/>
      <c r="E24" s="15"/>
    </row>
    <row r="25" spans="1:5" ht="49.95" customHeight="1" x14ac:dyDescent="0.3">
      <c r="A25" s="15" t="s">
        <v>51</v>
      </c>
      <c r="B25" s="15" t="s">
        <v>58</v>
      </c>
      <c r="C25" s="15"/>
      <c r="D25" s="15"/>
      <c r="E25" s="15"/>
    </row>
    <row r="26" spans="1:5" ht="49.95" customHeight="1" x14ac:dyDescent="0.3">
      <c r="A26" s="15"/>
      <c r="B26" s="15" t="s">
        <v>59</v>
      </c>
      <c r="C26" s="15"/>
      <c r="D26" s="15"/>
      <c r="E26" s="15"/>
    </row>
    <row r="27" spans="1:5" ht="49.95" customHeight="1" x14ac:dyDescent="0.3">
      <c r="A27" s="15"/>
      <c r="B27" s="15" t="s">
        <v>57</v>
      </c>
      <c r="C27" s="15"/>
      <c r="D27" s="15"/>
      <c r="E27" s="15"/>
    </row>
    <row r="28" spans="1:5" ht="49.95" customHeight="1" x14ac:dyDescent="0.3">
      <c r="A28" s="15" t="s">
        <v>52</v>
      </c>
      <c r="B28" s="15" t="s">
        <v>58</v>
      </c>
      <c r="C28" s="15"/>
      <c r="D28" s="15"/>
      <c r="E28" s="15"/>
    </row>
    <row r="29" spans="1:5" ht="49.95" customHeight="1" x14ac:dyDescent="0.3">
      <c r="A29" s="15"/>
      <c r="B29" s="15" t="s">
        <v>59</v>
      </c>
      <c r="C29" s="15"/>
      <c r="D29" s="15"/>
      <c r="E29" s="15"/>
    </row>
    <row r="30" spans="1:5" ht="49.95" customHeight="1" x14ac:dyDescent="0.3">
      <c r="A30" s="15"/>
      <c r="B30" s="15" t="s">
        <v>57</v>
      </c>
      <c r="C30" s="15"/>
      <c r="D30" s="15"/>
      <c r="E30" s="15"/>
    </row>
    <row r="31" spans="1:5" ht="49.95" customHeight="1" x14ac:dyDescent="0.3">
      <c r="A31" s="15" t="s">
        <v>53</v>
      </c>
      <c r="B31" s="15" t="s">
        <v>58</v>
      </c>
      <c r="C31" s="15"/>
      <c r="D31" s="15"/>
      <c r="E31" s="15"/>
    </row>
    <row r="32" spans="1:5" ht="49.95" customHeight="1" x14ac:dyDescent="0.3">
      <c r="A32" s="15"/>
      <c r="B32" s="15" t="s">
        <v>59</v>
      </c>
      <c r="C32" s="15"/>
      <c r="D32" s="15"/>
      <c r="E32" s="15"/>
    </row>
    <row r="33" spans="1:5" ht="49.95" customHeight="1" x14ac:dyDescent="0.3">
      <c r="A33" s="15"/>
      <c r="B33" s="15"/>
      <c r="C33" s="15"/>
      <c r="D33" s="15"/>
      <c r="E33" s="15"/>
    </row>
    <row r="34" spans="1:5" ht="49.95" customHeight="1" x14ac:dyDescent="0.3">
      <c r="A34" s="15"/>
      <c r="B34" s="15"/>
      <c r="C34" s="15"/>
      <c r="D34" s="15"/>
      <c r="E34" s="15"/>
    </row>
    <row r="35" spans="1:5" ht="49.95" customHeight="1" x14ac:dyDescent="0.3">
      <c r="A35" s="15"/>
      <c r="B35" s="15"/>
      <c r="C35" s="15"/>
      <c r="D35" s="15"/>
      <c r="E35" s="15"/>
    </row>
    <row r="36" spans="1:5" ht="49.95" customHeight="1" x14ac:dyDescent="0.3"/>
    <row r="37" spans="1:5" ht="49.95" customHeight="1" x14ac:dyDescent="0.3"/>
    <row r="38" spans="1:5" ht="49.95" customHeight="1" x14ac:dyDescent="0.3"/>
    <row r="39" spans="1:5" ht="19.95" customHeight="1" x14ac:dyDescent="0.3"/>
    <row r="40" spans="1:5" ht="19.95" customHeight="1" x14ac:dyDescent="0.3"/>
    <row r="41" spans="1:5" ht="49.95" customHeight="1" x14ac:dyDescent="0.3"/>
    <row r="42" spans="1:5" ht="49.95" customHeight="1" x14ac:dyDescent="0.3"/>
    <row r="43" spans="1:5" ht="49.95" customHeight="1" x14ac:dyDescent="0.3"/>
    <row r="44" spans="1:5" ht="49.95" customHeight="1" x14ac:dyDescent="0.3"/>
    <row r="45" spans="1:5" ht="49.95" customHeight="1" x14ac:dyDescent="0.3"/>
    <row r="46" spans="1:5" ht="49.95" customHeight="1" x14ac:dyDescent="0.3"/>
    <row r="47" spans="1:5" ht="49.95" customHeight="1" x14ac:dyDescent="0.3"/>
    <row r="48" spans="1:5" ht="49.95" customHeight="1" x14ac:dyDescent="0.3"/>
    <row r="49" ht="49.95" customHeight="1" x14ac:dyDescent="0.3"/>
    <row r="50" ht="49.95" customHeight="1" x14ac:dyDescent="0.3"/>
    <row r="51" ht="49.95" customHeight="1" x14ac:dyDescent="0.3"/>
    <row r="52" ht="49.95" customHeight="1" x14ac:dyDescent="0.3"/>
    <row r="53" ht="49.95" customHeight="1" x14ac:dyDescent="0.3"/>
    <row r="54" ht="19.95" customHeight="1" x14ac:dyDescent="0.3"/>
    <row r="55" ht="19.95" customHeight="1" x14ac:dyDescent="0.3"/>
    <row r="56" ht="19.95" customHeight="1" x14ac:dyDescent="0.3"/>
    <row r="57" ht="19.95" customHeight="1" x14ac:dyDescent="0.3"/>
    <row r="58" ht="49.95" customHeight="1" x14ac:dyDescent="0.3"/>
    <row r="59" ht="49.95" customHeight="1" x14ac:dyDescent="0.3"/>
    <row r="60" ht="49.95" customHeight="1" x14ac:dyDescent="0.3"/>
    <row r="61" ht="49.95" customHeight="1" x14ac:dyDescent="0.3"/>
    <row r="62" ht="49.95" customHeight="1" x14ac:dyDescent="0.3"/>
    <row r="63" ht="49.95" customHeight="1" x14ac:dyDescent="0.3"/>
    <row r="64" ht="49.95" customHeight="1" x14ac:dyDescent="0.3"/>
    <row r="65" ht="49.95" customHeight="1" x14ac:dyDescent="0.3"/>
    <row r="66" ht="49.95" customHeight="1" x14ac:dyDescent="0.3"/>
    <row r="67" ht="49.95" customHeight="1" x14ac:dyDescent="0.3"/>
    <row r="68" ht="49.95" customHeight="1" x14ac:dyDescent="0.3"/>
    <row r="69" ht="49.95" customHeight="1" x14ac:dyDescent="0.3"/>
    <row r="70" ht="49.95" customHeight="1" x14ac:dyDescent="0.3"/>
    <row r="71" ht="49.95" customHeight="1" x14ac:dyDescent="0.3"/>
    <row r="72" ht="49.95" customHeight="1" x14ac:dyDescent="0.3"/>
    <row r="73" ht="49.95" customHeight="1" x14ac:dyDescent="0.3"/>
    <row r="74" ht="49.95" customHeight="1" x14ac:dyDescent="0.3"/>
    <row r="75" ht="49.95" customHeight="1" x14ac:dyDescent="0.3"/>
    <row r="76" ht="49.95" customHeight="1" x14ac:dyDescent="0.3"/>
    <row r="77" ht="49.95" customHeight="1" x14ac:dyDescent="0.3"/>
    <row r="78" ht="49.95" customHeight="1" x14ac:dyDescent="0.3"/>
    <row r="79" ht="49.95" customHeight="1" x14ac:dyDescent="0.3"/>
    <row r="80" ht="49.95" customHeight="1" x14ac:dyDescent="0.3"/>
    <row r="81" ht="49.95" customHeight="1" x14ac:dyDescent="0.3"/>
    <row r="82" ht="49.95" customHeight="1" x14ac:dyDescent="0.3"/>
    <row r="83" ht="49.95" customHeight="1" x14ac:dyDescent="0.3"/>
    <row r="84" ht="49.95" customHeight="1" x14ac:dyDescent="0.3"/>
    <row r="85" ht="49.95" customHeight="1" x14ac:dyDescent="0.3"/>
    <row r="86" ht="49.95" customHeight="1" x14ac:dyDescent="0.3"/>
    <row r="87" ht="49.95" customHeight="1" x14ac:dyDescent="0.3"/>
    <row r="88" ht="49.95" customHeight="1" x14ac:dyDescent="0.3"/>
    <row r="89" ht="49.95" customHeight="1" x14ac:dyDescent="0.3"/>
    <row r="90" ht="49.95" customHeight="1" x14ac:dyDescent="0.3"/>
    <row r="91" ht="49.95" customHeight="1" x14ac:dyDescent="0.3"/>
    <row r="92" ht="49.95" customHeight="1" x14ac:dyDescent="0.3"/>
    <row r="93" ht="49.95" customHeight="1" x14ac:dyDescent="0.3"/>
    <row r="94" ht="49.95" customHeight="1" x14ac:dyDescent="0.3"/>
    <row r="95" ht="49.95" customHeight="1" x14ac:dyDescent="0.3"/>
    <row r="96" ht="49.95" customHeight="1" x14ac:dyDescent="0.3"/>
    <row r="97" ht="49.95" customHeight="1" x14ac:dyDescent="0.3"/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69" r:id="rId3" name="Button 25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</xdr:row>
                    <xdr:rowOff>53340</xdr:rowOff>
                  </from>
                  <to>
                    <xdr:col>4</xdr:col>
                    <xdr:colOff>2400300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0" r:id="rId4" name="Button 25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</xdr:row>
                    <xdr:rowOff>60960</xdr:rowOff>
                  </from>
                  <to>
                    <xdr:col>4</xdr:col>
                    <xdr:colOff>1211580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1" r:id="rId5" name="Button 255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19</xdr:row>
                    <xdr:rowOff>53340</xdr:rowOff>
                  </from>
                  <to>
                    <xdr:col>4</xdr:col>
                    <xdr:colOff>2400300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2" r:id="rId6" name="Button 256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19</xdr:row>
                    <xdr:rowOff>60960</xdr:rowOff>
                  </from>
                  <to>
                    <xdr:col>4</xdr:col>
                    <xdr:colOff>1211580</xdr:colOff>
                    <xdr:row>21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23B020-C8CA-4AB7-9827-A831DD32F0A2}">
          <x14:formula1>
            <xm:f>Kategorien!$A$26:$A$28</xm:f>
          </x14:formula1>
          <xm:sqref>D7:D18 D24:D35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688CC-A93C-46E3-858B-E5D6D8050B9C}">
  <sheetPr codeName="Sheet4"/>
  <dimension ref="A2:F28"/>
  <sheetViews>
    <sheetView workbookViewId="0">
      <selection activeCell="D40" sqref="D40"/>
    </sheetView>
  </sheetViews>
  <sheetFormatPr baseColWidth="10" defaultColWidth="8.88671875" defaultRowHeight="14.4" x14ac:dyDescent="0.3"/>
  <cols>
    <col min="1" max="1" width="28.6640625" customWidth="1"/>
    <col min="2" max="2" width="31" customWidth="1"/>
  </cols>
  <sheetData>
    <row r="2" spans="1:6" ht="15" thickBot="1" x14ac:dyDescent="0.35"/>
    <row r="3" spans="1:6" x14ac:dyDescent="0.3">
      <c r="A3" s="9" t="s">
        <v>1</v>
      </c>
      <c r="B3" s="10" t="s">
        <v>2</v>
      </c>
    </row>
    <row r="4" spans="1:6" x14ac:dyDescent="0.3">
      <c r="A4" s="31" t="s">
        <v>3</v>
      </c>
      <c r="B4" s="8" t="s">
        <v>4</v>
      </c>
    </row>
    <row r="5" spans="1:6" x14ac:dyDescent="0.3">
      <c r="A5" s="31"/>
      <c r="B5" s="2" t="s">
        <v>5</v>
      </c>
    </row>
    <row r="6" spans="1:6" x14ac:dyDescent="0.3">
      <c r="A6" s="31"/>
      <c r="B6" s="2" t="s">
        <v>6</v>
      </c>
    </row>
    <row r="7" spans="1:6" x14ac:dyDescent="0.3">
      <c r="A7" s="31"/>
      <c r="B7" s="2" t="s">
        <v>7</v>
      </c>
    </row>
    <row r="8" spans="1:6" x14ac:dyDescent="0.3">
      <c r="A8" s="31"/>
      <c r="B8" s="2" t="s">
        <v>8</v>
      </c>
    </row>
    <row r="9" spans="1:6" x14ac:dyDescent="0.3">
      <c r="A9" s="31"/>
      <c r="B9" s="2" t="s">
        <v>9</v>
      </c>
    </row>
    <row r="10" spans="1:6" x14ac:dyDescent="0.3">
      <c r="A10" s="32"/>
      <c r="B10" s="2" t="s">
        <v>10</v>
      </c>
    </row>
    <row r="11" spans="1:6" x14ac:dyDescent="0.3">
      <c r="A11" s="33" t="s">
        <v>11</v>
      </c>
      <c r="B11" s="2" t="s">
        <v>12</v>
      </c>
    </row>
    <row r="12" spans="1:6" x14ac:dyDescent="0.3">
      <c r="A12" s="32"/>
      <c r="B12" s="2" t="s">
        <v>13</v>
      </c>
    </row>
    <row r="13" spans="1:6" x14ac:dyDescent="0.3">
      <c r="A13" s="33" t="s">
        <v>14</v>
      </c>
      <c r="B13" s="2" t="s">
        <v>15</v>
      </c>
    </row>
    <row r="14" spans="1:6" x14ac:dyDescent="0.3">
      <c r="A14" s="31"/>
      <c r="B14" s="2" t="s">
        <v>16</v>
      </c>
    </row>
    <row r="15" spans="1:6" x14ac:dyDescent="0.3">
      <c r="A15" s="32"/>
      <c r="B15" s="2" t="s">
        <v>17</v>
      </c>
    </row>
    <row r="16" spans="1:6" x14ac:dyDescent="0.3">
      <c r="A16" s="33" t="s">
        <v>18</v>
      </c>
      <c r="B16" s="2" t="s">
        <v>19</v>
      </c>
      <c r="F16" s="1"/>
    </row>
    <row r="17" spans="1:2" x14ac:dyDescent="0.3">
      <c r="A17" s="32"/>
      <c r="B17" s="2" t="s">
        <v>20</v>
      </c>
    </row>
    <row r="18" spans="1:2" ht="14.4" customHeight="1" x14ac:dyDescent="0.3">
      <c r="A18" s="33" t="s">
        <v>50</v>
      </c>
      <c r="B18" s="2" t="s">
        <v>21</v>
      </c>
    </row>
    <row r="19" spans="1:2" x14ac:dyDescent="0.3">
      <c r="A19" s="32"/>
      <c r="B19" s="2" t="s">
        <v>22</v>
      </c>
    </row>
    <row r="20" spans="1:2" x14ac:dyDescent="0.3">
      <c r="A20" s="28" t="s">
        <v>49</v>
      </c>
      <c r="B20" s="3" t="s">
        <v>23</v>
      </c>
    </row>
    <row r="21" spans="1:2" x14ac:dyDescent="0.3">
      <c r="A21" s="29"/>
      <c r="B21" s="3" t="s">
        <v>24</v>
      </c>
    </row>
    <row r="22" spans="1:2" x14ac:dyDescent="0.3">
      <c r="A22" s="30"/>
      <c r="B22" s="3" t="s">
        <v>25</v>
      </c>
    </row>
    <row r="23" spans="1:2" ht="15" thickBot="1" x14ac:dyDescent="0.35">
      <c r="A23" s="4" t="s">
        <v>48</v>
      </c>
      <c r="B23" s="5" t="s">
        <v>26</v>
      </c>
    </row>
    <row r="24" spans="1:2" ht="15" thickBot="1" x14ac:dyDescent="0.35"/>
    <row r="25" spans="1:2" x14ac:dyDescent="0.3">
      <c r="A25" s="11" t="s">
        <v>63</v>
      </c>
    </row>
    <row r="26" spans="1:2" x14ac:dyDescent="0.3">
      <c r="A26" s="6" t="s">
        <v>70</v>
      </c>
    </row>
    <row r="27" spans="1:2" x14ac:dyDescent="0.3">
      <c r="A27" s="6" t="s">
        <v>71</v>
      </c>
    </row>
    <row r="28" spans="1:2" ht="15" thickBot="1" x14ac:dyDescent="0.35">
      <c r="A28" s="7" t="s">
        <v>72</v>
      </c>
    </row>
  </sheetData>
  <mergeCells count="6">
    <mergeCell ref="A20:A22"/>
    <mergeCell ref="A4:A10"/>
    <mergeCell ref="A11:A12"/>
    <mergeCell ref="A13:A15"/>
    <mergeCell ref="A16:A17"/>
    <mergeCell ref="A18:A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2753-DBEB-4363-98C1-1EC55584F299}">
  <sheetPr codeName="Sheet5"/>
  <dimension ref="A1:K1002"/>
  <sheetViews>
    <sheetView zoomScale="70" zoomScaleNormal="70" workbookViewId="0">
      <selection activeCell="N9" sqref="N9"/>
    </sheetView>
  </sheetViews>
  <sheetFormatPr baseColWidth="10" defaultColWidth="8.88671875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6" max="6" width="15" customWidth="1"/>
    <col min="7" max="7" width="29.77734375" customWidth="1"/>
    <col min="8" max="9" width="22.77734375" customWidth="1"/>
    <col min="10" max="10" width="16.77734375" customWidth="1"/>
    <col min="11" max="11" width="35.77734375" customWidth="1"/>
    <col min="12" max="12" width="22.6640625" customWidth="1"/>
    <col min="13" max="13" width="21.6640625" customWidth="1"/>
    <col min="14" max="14" width="16.21875" customWidth="1"/>
    <col min="15" max="15" width="24.88671875" customWidth="1"/>
  </cols>
  <sheetData>
    <row r="1" spans="1:11" ht="19.95" customHeight="1" x14ac:dyDescent="0.3">
      <c r="A1" s="12" t="s">
        <v>11</v>
      </c>
      <c r="B1" s="13" t="s">
        <v>65</v>
      </c>
      <c r="C1" s="13" t="s">
        <v>66</v>
      </c>
      <c r="D1" s="13" t="s">
        <v>67</v>
      </c>
      <c r="E1" s="13" t="s">
        <v>68</v>
      </c>
      <c r="G1" s="12" t="s">
        <v>11</v>
      </c>
      <c r="H1" s="13" t="s">
        <v>65</v>
      </c>
      <c r="I1" s="13" t="s">
        <v>66</v>
      </c>
      <c r="J1" s="13" t="s">
        <v>67</v>
      </c>
      <c r="K1" s="13" t="s">
        <v>68</v>
      </c>
    </row>
    <row r="2" spans="1:11" ht="19.95" customHeight="1" x14ac:dyDescent="0.3">
      <c r="A2" s="18" t="s">
        <v>64</v>
      </c>
      <c r="G2" s="18" t="s">
        <v>69</v>
      </c>
    </row>
    <row r="3" spans="1:11" ht="19.95" customHeight="1" thickBot="1" x14ac:dyDescent="0.35">
      <c r="A3" s="17"/>
      <c r="B3" s="16"/>
      <c r="C3" s="16"/>
      <c r="D3" s="16"/>
      <c r="E3" s="16"/>
      <c r="G3" s="17"/>
      <c r="H3" s="16"/>
      <c r="I3" s="16"/>
      <c r="J3" s="16"/>
      <c r="K3" s="16"/>
    </row>
    <row r="4" spans="1:11" ht="19.95" customHeight="1" thickTop="1" x14ac:dyDescent="0.3">
      <c r="A4" s="14" t="s">
        <v>54</v>
      </c>
      <c r="B4" s="14" t="s">
        <v>60</v>
      </c>
      <c r="C4" s="14" t="s">
        <v>56</v>
      </c>
      <c r="D4" s="14" t="s">
        <v>63</v>
      </c>
      <c r="E4" s="14" t="s">
        <v>55</v>
      </c>
      <c r="G4" s="14" t="s">
        <v>54</v>
      </c>
      <c r="H4" s="14" t="s">
        <v>60</v>
      </c>
      <c r="I4" s="14" t="s">
        <v>56</v>
      </c>
      <c r="J4" s="14" t="s">
        <v>63</v>
      </c>
      <c r="K4" s="14" t="s">
        <v>55</v>
      </c>
    </row>
    <row r="5" spans="1:11" ht="49.95" customHeight="1" x14ac:dyDescent="0.3">
      <c r="A5" s="15"/>
      <c r="B5" s="15" t="s">
        <v>57</v>
      </c>
      <c r="C5" s="15" t="s">
        <v>61</v>
      </c>
      <c r="D5" s="15"/>
      <c r="E5" s="15"/>
      <c r="G5" s="15"/>
      <c r="H5" s="15" t="s">
        <v>57</v>
      </c>
      <c r="I5" s="15" t="s">
        <v>61</v>
      </c>
      <c r="J5" s="15"/>
      <c r="K5" s="15"/>
    </row>
    <row r="6" spans="1:11" ht="49.95" customHeight="1" x14ac:dyDescent="0.3">
      <c r="A6" s="15" t="s">
        <v>51</v>
      </c>
      <c r="B6" s="15" t="s">
        <v>58</v>
      </c>
      <c r="C6" s="15"/>
      <c r="D6" s="15"/>
      <c r="E6" s="15"/>
      <c r="G6" s="15" t="s">
        <v>51</v>
      </c>
      <c r="H6" s="15" t="s">
        <v>58</v>
      </c>
      <c r="I6" s="15"/>
      <c r="J6" s="15"/>
      <c r="K6" s="15"/>
    </row>
    <row r="7" spans="1:11" ht="49.95" customHeight="1" x14ac:dyDescent="0.3">
      <c r="A7" s="15"/>
      <c r="B7" s="15" t="s">
        <v>59</v>
      </c>
      <c r="C7" s="15"/>
      <c r="D7" s="15"/>
      <c r="E7" s="15"/>
      <c r="G7" s="15"/>
      <c r="H7" s="15" t="s">
        <v>59</v>
      </c>
      <c r="I7" s="15"/>
      <c r="J7" s="15"/>
      <c r="K7" s="15"/>
    </row>
    <row r="8" spans="1:11" ht="49.95" customHeight="1" x14ac:dyDescent="0.3">
      <c r="A8" s="15"/>
      <c r="B8" s="15" t="s">
        <v>57</v>
      </c>
      <c r="C8" s="15"/>
      <c r="D8" s="15"/>
      <c r="E8" s="15"/>
      <c r="G8" s="15"/>
      <c r="H8" s="15" t="s">
        <v>57</v>
      </c>
      <c r="I8" s="15"/>
      <c r="J8" s="15"/>
      <c r="K8" s="15"/>
    </row>
    <row r="9" spans="1:11" ht="49.95" customHeight="1" x14ac:dyDescent="0.3">
      <c r="A9" s="15" t="s">
        <v>52</v>
      </c>
      <c r="B9" s="15" t="s">
        <v>58</v>
      </c>
      <c r="C9" s="15"/>
      <c r="D9" s="15"/>
      <c r="E9" s="15"/>
      <c r="G9" s="15" t="s">
        <v>52</v>
      </c>
      <c r="H9" s="15" t="s">
        <v>58</v>
      </c>
      <c r="I9" s="15"/>
      <c r="J9" s="15"/>
      <c r="K9" s="15"/>
    </row>
    <row r="10" spans="1:11" ht="49.95" customHeight="1" x14ac:dyDescent="0.3">
      <c r="A10" s="15"/>
      <c r="B10" s="15" t="s">
        <v>59</v>
      </c>
      <c r="C10" s="15"/>
      <c r="D10" s="15"/>
      <c r="E10" s="15"/>
      <c r="G10" s="15"/>
      <c r="H10" s="15" t="s">
        <v>59</v>
      </c>
      <c r="I10" s="15"/>
      <c r="J10" s="15"/>
      <c r="K10" s="15"/>
    </row>
    <row r="11" spans="1:11" ht="49.95" customHeight="1" x14ac:dyDescent="0.3">
      <c r="A11" s="15"/>
      <c r="B11" s="15" t="s">
        <v>57</v>
      </c>
      <c r="C11" s="15"/>
      <c r="D11" s="15"/>
      <c r="E11" s="15"/>
      <c r="G11" s="15"/>
      <c r="H11" s="15" t="s">
        <v>57</v>
      </c>
      <c r="I11" s="15"/>
      <c r="J11" s="15"/>
      <c r="K11" s="15"/>
    </row>
    <row r="12" spans="1:11" ht="49.95" customHeight="1" x14ac:dyDescent="0.3">
      <c r="A12" s="15" t="s">
        <v>53</v>
      </c>
      <c r="B12" s="15" t="s">
        <v>58</v>
      </c>
      <c r="C12" s="15"/>
      <c r="D12" s="15"/>
      <c r="E12" s="15"/>
      <c r="G12" s="15" t="s">
        <v>53</v>
      </c>
      <c r="H12" s="15" t="s">
        <v>58</v>
      </c>
      <c r="I12" s="15"/>
      <c r="J12" s="15"/>
      <c r="K12" s="15"/>
    </row>
    <row r="13" spans="1:11" ht="49.95" customHeight="1" x14ac:dyDescent="0.3">
      <c r="A13" s="15"/>
      <c r="B13" s="15" t="s">
        <v>59</v>
      </c>
      <c r="C13" s="15"/>
      <c r="D13" s="15"/>
      <c r="E13" s="15"/>
      <c r="G13" s="15"/>
      <c r="H13" s="15" t="s">
        <v>59</v>
      </c>
      <c r="I13" s="15"/>
      <c r="J13" s="15"/>
      <c r="K13" s="15"/>
    </row>
    <row r="14" spans="1:11" ht="49.95" customHeight="1" x14ac:dyDescent="0.3">
      <c r="A14" s="15"/>
      <c r="B14" s="15"/>
      <c r="C14" s="15"/>
      <c r="D14" s="15"/>
      <c r="E14" s="15"/>
      <c r="G14" s="15"/>
      <c r="H14" s="15"/>
      <c r="I14" s="15"/>
      <c r="J14" s="15"/>
      <c r="K14" s="15"/>
    </row>
    <row r="15" spans="1:11" ht="49.95" customHeight="1" x14ac:dyDescent="0.3">
      <c r="A15" s="15"/>
      <c r="B15" s="15"/>
      <c r="C15" s="15"/>
      <c r="D15" s="15"/>
      <c r="E15" s="15"/>
      <c r="G15" s="15"/>
      <c r="H15" s="15"/>
      <c r="I15" s="15"/>
      <c r="J15" s="15"/>
      <c r="K15" s="15"/>
    </row>
    <row r="16" spans="1:11" ht="49.95" customHeight="1" x14ac:dyDescent="0.3">
      <c r="A16" s="15"/>
      <c r="B16" s="15"/>
      <c r="C16" s="15"/>
      <c r="D16" s="15"/>
      <c r="E16" s="15"/>
      <c r="G16" s="15"/>
      <c r="H16" s="15"/>
      <c r="I16" s="15"/>
      <c r="J16" s="15"/>
      <c r="K16" s="15"/>
    </row>
    <row r="17" ht="49.95" customHeight="1" x14ac:dyDescent="0.3"/>
    <row r="18" ht="49.95" customHeight="1" x14ac:dyDescent="0.3"/>
    <row r="19" ht="49.95" customHeight="1" x14ac:dyDescent="0.3"/>
    <row r="20" ht="49.95" customHeight="1" x14ac:dyDescent="0.3"/>
    <row r="21" ht="49.95" customHeight="1" x14ac:dyDescent="0.3"/>
    <row r="22" ht="49.95" customHeight="1" x14ac:dyDescent="0.3"/>
    <row r="23" ht="49.95" customHeight="1" x14ac:dyDescent="0.3"/>
    <row r="24" ht="49.95" customHeight="1" x14ac:dyDescent="0.3"/>
    <row r="25" ht="49.95" customHeight="1" x14ac:dyDescent="0.3"/>
    <row r="26" ht="49.95" customHeight="1" x14ac:dyDescent="0.3"/>
    <row r="27" ht="49.95" customHeight="1" x14ac:dyDescent="0.3"/>
    <row r="28" ht="49.95" customHeight="1" x14ac:dyDescent="0.3"/>
    <row r="29" ht="49.95" customHeight="1" x14ac:dyDescent="0.3"/>
    <row r="30" ht="49.95" customHeight="1" x14ac:dyDescent="0.3"/>
    <row r="31" ht="49.95" customHeight="1" x14ac:dyDescent="0.3"/>
    <row r="32" ht="49.95" customHeight="1" x14ac:dyDescent="0.3"/>
    <row r="33" ht="49.95" customHeight="1" x14ac:dyDescent="0.3"/>
    <row r="34" ht="49.95" customHeight="1" x14ac:dyDescent="0.3"/>
    <row r="35" ht="49.95" customHeight="1" x14ac:dyDescent="0.3"/>
    <row r="36" ht="49.95" customHeight="1" x14ac:dyDescent="0.3"/>
    <row r="37" ht="49.95" customHeight="1" x14ac:dyDescent="0.3"/>
    <row r="38" ht="49.95" customHeight="1" x14ac:dyDescent="0.3"/>
    <row r="39" ht="49.95" customHeight="1" x14ac:dyDescent="0.3"/>
    <row r="40" ht="49.95" customHeight="1" x14ac:dyDescent="0.3"/>
    <row r="41" ht="49.95" customHeight="1" x14ac:dyDescent="0.3"/>
    <row r="42" ht="49.95" customHeight="1" x14ac:dyDescent="0.3"/>
    <row r="43" ht="49.95" customHeight="1" x14ac:dyDescent="0.3"/>
    <row r="44" ht="49.95" customHeight="1" x14ac:dyDescent="0.3"/>
    <row r="45" ht="49.95" customHeight="1" x14ac:dyDescent="0.3"/>
    <row r="46" ht="49.95" customHeight="1" x14ac:dyDescent="0.3"/>
    <row r="47" ht="49.95" customHeight="1" x14ac:dyDescent="0.3"/>
    <row r="48" ht="49.95" customHeight="1" x14ac:dyDescent="0.3"/>
    <row r="49" ht="49.95" customHeight="1" x14ac:dyDescent="0.3"/>
    <row r="50" ht="49.95" customHeight="1" x14ac:dyDescent="0.3"/>
    <row r="51" ht="49.95" customHeight="1" x14ac:dyDescent="0.3"/>
    <row r="52" ht="49.95" customHeight="1" x14ac:dyDescent="0.3"/>
    <row r="53" ht="49.95" customHeight="1" x14ac:dyDescent="0.3"/>
    <row r="54" ht="49.95" customHeight="1" x14ac:dyDescent="0.3"/>
    <row r="55" ht="49.95" customHeight="1" x14ac:dyDescent="0.3"/>
    <row r="56" ht="49.95" customHeight="1" x14ac:dyDescent="0.3"/>
    <row r="57" ht="49.95" customHeight="1" x14ac:dyDescent="0.3"/>
    <row r="58" ht="49.95" customHeight="1" x14ac:dyDescent="0.3"/>
    <row r="59" ht="49.95" customHeight="1" x14ac:dyDescent="0.3"/>
    <row r="60" ht="49.95" customHeight="1" x14ac:dyDescent="0.3"/>
    <row r="61" ht="49.95" customHeight="1" x14ac:dyDescent="0.3"/>
    <row r="62" ht="49.95" customHeight="1" x14ac:dyDescent="0.3"/>
    <row r="63" ht="49.95" customHeight="1" x14ac:dyDescent="0.3"/>
    <row r="64" ht="49.95" customHeight="1" x14ac:dyDescent="0.3"/>
    <row r="65" ht="49.95" customHeight="1" x14ac:dyDescent="0.3"/>
    <row r="66" ht="49.95" customHeight="1" x14ac:dyDescent="0.3"/>
    <row r="67" ht="49.95" customHeight="1" x14ac:dyDescent="0.3"/>
    <row r="68" ht="49.95" customHeight="1" x14ac:dyDescent="0.3"/>
    <row r="69" ht="49.95" customHeight="1" x14ac:dyDescent="0.3"/>
    <row r="70" ht="49.95" customHeight="1" x14ac:dyDescent="0.3"/>
    <row r="71" ht="49.95" customHeight="1" x14ac:dyDescent="0.3"/>
    <row r="72" ht="49.95" customHeight="1" x14ac:dyDescent="0.3"/>
    <row r="73" ht="49.95" customHeight="1" x14ac:dyDescent="0.3"/>
    <row r="74" ht="49.95" customHeight="1" x14ac:dyDescent="0.3"/>
    <row r="75" ht="49.95" customHeight="1" x14ac:dyDescent="0.3"/>
    <row r="76" ht="49.95" customHeight="1" x14ac:dyDescent="0.3"/>
    <row r="77" ht="49.95" customHeight="1" x14ac:dyDescent="0.3"/>
    <row r="78" ht="49.95" customHeight="1" x14ac:dyDescent="0.3"/>
    <row r="79" ht="49.95" customHeight="1" x14ac:dyDescent="0.3"/>
    <row r="80" ht="49.95" customHeight="1" x14ac:dyDescent="0.3"/>
    <row r="81" ht="49.95" customHeight="1" x14ac:dyDescent="0.3"/>
    <row r="82" ht="49.95" customHeight="1" x14ac:dyDescent="0.3"/>
    <row r="83" ht="49.95" customHeight="1" x14ac:dyDescent="0.3"/>
    <row r="84" ht="49.95" customHeight="1" x14ac:dyDescent="0.3"/>
    <row r="85" ht="49.95" customHeight="1" x14ac:dyDescent="0.3"/>
    <row r="86" ht="49.95" customHeight="1" x14ac:dyDescent="0.3"/>
    <row r="87" ht="49.95" customHeight="1" x14ac:dyDescent="0.3"/>
    <row r="88" ht="49.95" customHeight="1" x14ac:dyDescent="0.3"/>
    <row r="89" ht="49.95" customHeight="1" x14ac:dyDescent="0.3"/>
    <row r="90" ht="49.95" customHeight="1" x14ac:dyDescent="0.3"/>
    <row r="91" ht="49.95" customHeight="1" x14ac:dyDescent="0.3"/>
    <row r="92" ht="49.95" customHeight="1" x14ac:dyDescent="0.3"/>
    <row r="93" ht="49.95" customHeight="1" x14ac:dyDescent="0.3"/>
    <row r="94" ht="49.95" customHeight="1" x14ac:dyDescent="0.3"/>
    <row r="95" ht="49.95" customHeight="1" x14ac:dyDescent="0.3"/>
    <row r="96" ht="49.95" customHeight="1" x14ac:dyDescent="0.3"/>
    <row r="97" ht="49.95" customHeight="1" x14ac:dyDescent="0.3"/>
    <row r="98" ht="49.95" customHeight="1" x14ac:dyDescent="0.3"/>
    <row r="99" ht="49.95" customHeight="1" x14ac:dyDescent="0.3"/>
    <row r="100" ht="49.95" customHeight="1" x14ac:dyDescent="0.3"/>
    <row r="101" ht="49.95" customHeight="1" x14ac:dyDescent="0.3"/>
    <row r="102" ht="49.95" customHeight="1" x14ac:dyDescent="0.3"/>
    <row r="103" ht="49.95" customHeight="1" x14ac:dyDescent="0.3"/>
    <row r="104" ht="49.95" customHeight="1" x14ac:dyDescent="0.3"/>
    <row r="105" ht="49.95" customHeight="1" x14ac:dyDescent="0.3"/>
    <row r="106" ht="49.95" customHeight="1" x14ac:dyDescent="0.3"/>
    <row r="107" ht="49.95" customHeight="1" x14ac:dyDescent="0.3"/>
    <row r="108" ht="49.95" customHeight="1" x14ac:dyDescent="0.3"/>
    <row r="109" ht="49.95" customHeight="1" x14ac:dyDescent="0.3"/>
    <row r="110" ht="49.95" customHeight="1" x14ac:dyDescent="0.3"/>
    <row r="111" ht="49.95" customHeight="1" x14ac:dyDescent="0.3"/>
    <row r="112" ht="49.95" customHeight="1" x14ac:dyDescent="0.3"/>
    <row r="113" ht="49.95" customHeight="1" x14ac:dyDescent="0.3"/>
    <row r="114" ht="49.95" customHeight="1" x14ac:dyDescent="0.3"/>
    <row r="115" ht="49.95" customHeight="1" x14ac:dyDescent="0.3"/>
    <row r="116" ht="49.95" customHeight="1" x14ac:dyDescent="0.3"/>
    <row r="117" ht="49.95" customHeight="1" x14ac:dyDescent="0.3"/>
    <row r="118" ht="49.95" customHeight="1" x14ac:dyDescent="0.3"/>
    <row r="119" ht="49.95" customHeight="1" x14ac:dyDescent="0.3"/>
    <row r="120" ht="49.95" customHeight="1" x14ac:dyDescent="0.3"/>
    <row r="121" ht="49.95" customHeight="1" x14ac:dyDescent="0.3"/>
    <row r="122" ht="49.95" customHeight="1" x14ac:dyDescent="0.3"/>
    <row r="123" ht="49.95" customHeight="1" x14ac:dyDescent="0.3"/>
    <row r="124" ht="49.95" customHeight="1" x14ac:dyDescent="0.3"/>
    <row r="125" ht="49.95" customHeight="1" x14ac:dyDescent="0.3"/>
    <row r="126" ht="49.95" customHeight="1" x14ac:dyDescent="0.3"/>
    <row r="127" ht="49.95" customHeight="1" x14ac:dyDescent="0.3"/>
    <row r="128" ht="49.95" customHeight="1" x14ac:dyDescent="0.3"/>
    <row r="129" ht="49.95" customHeight="1" x14ac:dyDescent="0.3"/>
    <row r="130" ht="49.95" customHeight="1" x14ac:dyDescent="0.3"/>
    <row r="131" ht="49.95" customHeight="1" x14ac:dyDescent="0.3"/>
    <row r="132" ht="49.95" customHeight="1" x14ac:dyDescent="0.3"/>
    <row r="133" ht="49.95" customHeight="1" x14ac:dyDescent="0.3"/>
    <row r="134" ht="49.95" customHeight="1" x14ac:dyDescent="0.3"/>
    <row r="135" ht="49.95" customHeight="1" x14ac:dyDescent="0.3"/>
    <row r="136" ht="49.95" customHeight="1" x14ac:dyDescent="0.3"/>
    <row r="137" ht="49.95" customHeight="1" x14ac:dyDescent="0.3"/>
    <row r="138" ht="49.95" customHeight="1" x14ac:dyDescent="0.3"/>
    <row r="139" ht="49.95" customHeight="1" x14ac:dyDescent="0.3"/>
    <row r="140" ht="49.95" customHeight="1" x14ac:dyDescent="0.3"/>
    <row r="141" ht="49.95" customHeight="1" x14ac:dyDescent="0.3"/>
    <row r="142" ht="49.95" customHeight="1" x14ac:dyDescent="0.3"/>
    <row r="143" ht="49.95" customHeight="1" x14ac:dyDescent="0.3"/>
    <row r="144" ht="49.95" customHeight="1" x14ac:dyDescent="0.3"/>
    <row r="145" ht="49.95" customHeight="1" x14ac:dyDescent="0.3"/>
    <row r="146" ht="49.95" customHeight="1" x14ac:dyDescent="0.3"/>
    <row r="147" ht="49.95" customHeight="1" x14ac:dyDescent="0.3"/>
    <row r="148" ht="49.95" customHeight="1" x14ac:dyDescent="0.3"/>
    <row r="149" ht="49.95" customHeight="1" x14ac:dyDescent="0.3"/>
    <row r="150" ht="49.95" customHeight="1" x14ac:dyDescent="0.3"/>
    <row r="151" ht="49.95" customHeight="1" x14ac:dyDescent="0.3"/>
    <row r="152" ht="49.95" customHeight="1" x14ac:dyDescent="0.3"/>
    <row r="153" ht="49.95" customHeight="1" x14ac:dyDescent="0.3"/>
    <row r="154" ht="49.95" customHeight="1" x14ac:dyDescent="0.3"/>
    <row r="155" ht="49.95" customHeight="1" x14ac:dyDescent="0.3"/>
    <row r="156" ht="49.95" customHeight="1" x14ac:dyDescent="0.3"/>
    <row r="157" ht="49.95" customHeight="1" x14ac:dyDescent="0.3"/>
    <row r="158" ht="49.95" customHeight="1" x14ac:dyDescent="0.3"/>
    <row r="159" ht="49.95" customHeight="1" x14ac:dyDescent="0.3"/>
    <row r="160" ht="49.95" customHeight="1" x14ac:dyDescent="0.3"/>
    <row r="161" ht="49.95" customHeight="1" x14ac:dyDescent="0.3"/>
    <row r="162" ht="49.95" customHeight="1" x14ac:dyDescent="0.3"/>
    <row r="163" ht="49.95" customHeight="1" x14ac:dyDescent="0.3"/>
    <row r="164" ht="49.95" customHeight="1" x14ac:dyDescent="0.3"/>
    <row r="165" ht="49.95" customHeight="1" x14ac:dyDescent="0.3"/>
    <row r="166" ht="49.95" customHeight="1" x14ac:dyDescent="0.3"/>
    <row r="167" ht="49.95" customHeight="1" x14ac:dyDescent="0.3"/>
    <row r="168" ht="49.95" customHeight="1" x14ac:dyDescent="0.3"/>
    <row r="169" ht="49.95" customHeight="1" x14ac:dyDescent="0.3"/>
    <row r="170" ht="49.95" customHeight="1" x14ac:dyDescent="0.3"/>
    <row r="171" ht="49.95" customHeight="1" x14ac:dyDescent="0.3"/>
    <row r="172" ht="49.95" customHeight="1" x14ac:dyDescent="0.3"/>
    <row r="173" ht="49.95" customHeight="1" x14ac:dyDescent="0.3"/>
    <row r="174" ht="49.95" customHeight="1" x14ac:dyDescent="0.3"/>
    <row r="175" ht="49.95" customHeight="1" x14ac:dyDescent="0.3"/>
    <row r="176" ht="49.95" customHeight="1" x14ac:dyDescent="0.3"/>
    <row r="177" ht="49.95" customHeight="1" x14ac:dyDescent="0.3"/>
    <row r="178" ht="49.95" customHeight="1" x14ac:dyDescent="0.3"/>
    <row r="179" ht="49.95" customHeight="1" x14ac:dyDescent="0.3"/>
    <row r="180" ht="49.95" customHeight="1" x14ac:dyDescent="0.3"/>
    <row r="181" ht="49.95" customHeight="1" x14ac:dyDescent="0.3"/>
    <row r="182" ht="49.95" customHeight="1" x14ac:dyDescent="0.3"/>
    <row r="183" ht="49.95" customHeight="1" x14ac:dyDescent="0.3"/>
    <row r="184" ht="49.95" customHeight="1" x14ac:dyDescent="0.3"/>
    <row r="185" ht="49.95" customHeight="1" x14ac:dyDescent="0.3"/>
    <row r="186" ht="49.95" customHeight="1" x14ac:dyDescent="0.3"/>
    <row r="187" ht="49.95" customHeight="1" x14ac:dyDescent="0.3"/>
    <row r="188" ht="49.95" customHeight="1" x14ac:dyDescent="0.3"/>
    <row r="189" ht="49.95" customHeight="1" x14ac:dyDescent="0.3"/>
    <row r="190" ht="49.95" customHeight="1" x14ac:dyDescent="0.3"/>
    <row r="191" ht="49.95" customHeight="1" x14ac:dyDescent="0.3"/>
    <row r="192" ht="49.95" customHeight="1" x14ac:dyDescent="0.3"/>
    <row r="193" ht="49.95" customHeight="1" x14ac:dyDescent="0.3"/>
    <row r="194" ht="49.95" customHeight="1" x14ac:dyDescent="0.3"/>
    <row r="195" ht="49.95" customHeight="1" x14ac:dyDescent="0.3"/>
    <row r="196" ht="49.95" customHeight="1" x14ac:dyDescent="0.3"/>
    <row r="197" ht="49.95" customHeight="1" x14ac:dyDescent="0.3"/>
    <row r="198" ht="49.95" customHeight="1" x14ac:dyDescent="0.3"/>
    <row r="199" ht="49.95" customHeight="1" x14ac:dyDescent="0.3"/>
    <row r="200" ht="49.95" customHeight="1" x14ac:dyDescent="0.3"/>
    <row r="201" ht="49.95" customHeight="1" x14ac:dyDescent="0.3"/>
    <row r="202" ht="49.95" customHeight="1" x14ac:dyDescent="0.3"/>
    <row r="203" ht="49.95" customHeight="1" x14ac:dyDescent="0.3"/>
    <row r="204" ht="49.95" customHeight="1" x14ac:dyDescent="0.3"/>
    <row r="205" ht="49.95" customHeight="1" x14ac:dyDescent="0.3"/>
    <row r="206" ht="49.95" customHeight="1" x14ac:dyDescent="0.3"/>
    <row r="207" ht="49.95" customHeight="1" x14ac:dyDescent="0.3"/>
    <row r="208" ht="49.95" customHeight="1" x14ac:dyDescent="0.3"/>
    <row r="209" ht="49.95" customHeight="1" x14ac:dyDescent="0.3"/>
    <row r="210" ht="49.95" customHeight="1" x14ac:dyDescent="0.3"/>
    <row r="211" ht="49.95" customHeight="1" x14ac:dyDescent="0.3"/>
    <row r="212" ht="49.95" customHeight="1" x14ac:dyDescent="0.3"/>
    <row r="213" ht="49.95" customHeight="1" x14ac:dyDescent="0.3"/>
    <row r="214" ht="49.95" customHeight="1" x14ac:dyDescent="0.3"/>
    <row r="215" ht="49.95" customHeight="1" x14ac:dyDescent="0.3"/>
    <row r="216" ht="49.95" customHeight="1" x14ac:dyDescent="0.3"/>
    <row r="217" ht="49.95" customHeight="1" x14ac:dyDescent="0.3"/>
    <row r="218" ht="49.95" customHeight="1" x14ac:dyDescent="0.3"/>
    <row r="219" ht="49.95" customHeight="1" x14ac:dyDescent="0.3"/>
    <row r="220" ht="49.95" customHeight="1" x14ac:dyDescent="0.3"/>
    <row r="221" ht="49.95" customHeight="1" x14ac:dyDescent="0.3"/>
    <row r="222" ht="49.95" customHeight="1" x14ac:dyDescent="0.3"/>
    <row r="223" ht="49.95" customHeight="1" x14ac:dyDescent="0.3"/>
    <row r="224" ht="49.95" customHeight="1" x14ac:dyDescent="0.3"/>
    <row r="225" ht="49.95" customHeight="1" x14ac:dyDescent="0.3"/>
    <row r="226" ht="49.95" customHeight="1" x14ac:dyDescent="0.3"/>
    <row r="227" ht="49.95" customHeight="1" x14ac:dyDescent="0.3"/>
    <row r="228" ht="49.95" customHeight="1" x14ac:dyDescent="0.3"/>
    <row r="229" ht="49.95" customHeight="1" x14ac:dyDescent="0.3"/>
    <row r="230" ht="49.95" customHeight="1" x14ac:dyDescent="0.3"/>
    <row r="231" ht="49.95" customHeight="1" x14ac:dyDescent="0.3"/>
    <row r="232" ht="49.95" customHeight="1" x14ac:dyDescent="0.3"/>
    <row r="233" ht="49.95" customHeight="1" x14ac:dyDescent="0.3"/>
    <row r="234" ht="49.95" customHeight="1" x14ac:dyDescent="0.3"/>
    <row r="235" ht="49.95" customHeight="1" x14ac:dyDescent="0.3"/>
    <row r="236" ht="49.95" customHeight="1" x14ac:dyDescent="0.3"/>
    <row r="237" ht="49.95" customHeight="1" x14ac:dyDescent="0.3"/>
    <row r="238" ht="49.95" customHeight="1" x14ac:dyDescent="0.3"/>
    <row r="239" ht="49.95" customHeight="1" x14ac:dyDescent="0.3"/>
    <row r="240" ht="49.95" customHeight="1" x14ac:dyDescent="0.3"/>
    <row r="241" ht="49.95" customHeight="1" x14ac:dyDescent="0.3"/>
    <row r="242" ht="49.95" customHeight="1" x14ac:dyDescent="0.3"/>
    <row r="243" ht="49.95" customHeight="1" x14ac:dyDescent="0.3"/>
    <row r="244" ht="49.95" customHeight="1" x14ac:dyDescent="0.3"/>
    <row r="245" ht="49.95" customHeight="1" x14ac:dyDescent="0.3"/>
    <row r="246" ht="49.95" customHeight="1" x14ac:dyDescent="0.3"/>
    <row r="247" ht="49.95" customHeight="1" x14ac:dyDescent="0.3"/>
    <row r="248" ht="49.95" customHeight="1" x14ac:dyDescent="0.3"/>
    <row r="249" ht="49.95" customHeight="1" x14ac:dyDescent="0.3"/>
    <row r="250" ht="49.95" customHeight="1" x14ac:dyDescent="0.3"/>
    <row r="251" ht="49.95" customHeight="1" x14ac:dyDescent="0.3"/>
    <row r="252" ht="49.95" customHeight="1" x14ac:dyDescent="0.3"/>
    <row r="253" ht="49.95" customHeight="1" x14ac:dyDescent="0.3"/>
    <row r="254" ht="49.95" customHeight="1" x14ac:dyDescent="0.3"/>
    <row r="255" ht="49.95" customHeight="1" x14ac:dyDescent="0.3"/>
    <row r="256" ht="49.95" customHeight="1" x14ac:dyDescent="0.3"/>
    <row r="257" ht="49.95" customHeight="1" x14ac:dyDescent="0.3"/>
    <row r="258" ht="49.95" customHeight="1" x14ac:dyDescent="0.3"/>
    <row r="259" ht="49.95" customHeight="1" x14ac:dyDescent="0.3"/>
    <row r="260" ht="49.95" customHeight="1" x14ac:dyDescent="0.3"/>
    <row r="261" ht="49.95" customHeight="1" x14ac:dyDescent="0.3"/>
    <row r="262" ht="49.95" customHeight="1" x14ac:dyDescent="0.3"/>
    <row r="263" ht="49.95" customHeight="1" x14ac:dyDescent="0.3"/>
    <row r="264" ht="49.95" customHeight="1" x14ac:dyDescent="0.3"/>
    <row r="265" ht="49.95" customHeight="1" x14ac:dyDescent="0.3"/>
    <row r="266" ht="49.95" customHeight="1" x14ac:dyDescent="0.3"/>
    <row r="267" ht="49.95" customHeight="1" x14ac:dyDescent="0.3"/>
    <row r="268" ht="49.95" customHeight="1" x14ac:dyDescent="0.3"/>
    <row r="269" ht="49.95" customHeight="1" x14ac:dyDescent="0.3"/>
    <row r="270" ht="49.95" customHeight="1" x14ac:dyDescent="0.3"/>
    <row r="271" ht="49.95" customHeight="1" x14ac:dyDescent="0.3"/>
    <row r="272" ht="49.95" customHeight="1" x14ac:dyDescent="0.3"/>
    <row r="273" ht="49.95" customHeight="1" x14ac:dyDescent="0.3"/>
    <row r="274" ht="49.95" customHeight="1" x14ac:dyDescent="0.3"/>
    <row r="275" ht="49.95" customHeight="1" x14ac:dyDescent="0.3"/>
    <row r="276" ht="49.95" customHeight="1" x14ac:dyDescent="0.3"/>
    <row r="277" ht="49.95" customHeight="1" x14ac:dyDescent="0.3"/>
    <row r="278" ht="49.95" customHeight="1" x14ac:dyDescent="0.3"/>
    <row r="279" ht="49.95" customHeight="1" x14ac:dyDescent="0.3"/>
    <row r="280" ht="49.95" customHeight="1" x14ac:dyDescent="0.3"/>
    <row r="281" ht="49.95" customHeight="1" x14ac:dyDescent="0.3"/>
    <row r="282" ht="49.95" customHeight="1" x14ac:dyDescent="0.3"/>
    <row r="283" ht="49.95" customHeight="1" x14ac:dyDescent="0.3"/>
    <row r="284" ht="49.95" customHeight="1" x14ac:dyDescent="0.3"/>
    <row r="285" ht="49.95" customHeight="1" x14ac:dyDescent="0.3"/>
    <row r="286" ht="49.95" customHeight="1" x14ac:dyDescent="0.3"/>
    <row r="287" ht="49.95" customHeight="1" x14ac:dyDescent="0.3"/>
    <row r="288" ht="49.95" customHeight="1" x14ac:dyDescent="0.3"/>
    <row r="289" ht="49.95" customHeight="1" x14ac:dyDescent="0.3"/>
    <row r="290" ht="49.95" customHeight="1" x14ac:dyDescent="0.3"/>
    <row r="291" ht="49.95" customHeight="1" x14ac:dyDescent="0.3"/>
    <row r="292" ht="49.95" customHeight="1" x14ac:dyDescent="0.3"/>
    <row r="293" ht="49.95" customHeight="1" x14ac:dyDescent="0.3"/>
    <row r="294" ht="49.95" customHeight="1" x14ac:dyDescent="0.3"/>
    <row r="295" ht="49.95" customHeight="1" x14ac:dyDescent="0.3"/>
    <row r="296" ht="49.95" customHeight="1" x14ac:dyDescent="0.3"/>
    <row r="297" ht="49.95" customHeight="1" x14ac:dyDescent="0.3"/>
    <row r="298" ht="49.95" customHeight="1" x14ac:dyDescent="0.3"/>
    <row r="299" ht="49.95" customHeight="1" x14ac:dyDescent="0.3"/>
    <row r="300" ht="49.95" customHeight="1" x14ac:dyDescent="0.3"/>
    <row r="301" ht="49.95" customHeight="1" x14ac:dyDescent="0.3"/>
    <row r="302" ht="49.95" customHeight="1" x14ac:dyDescent="0.3"/>
    <row r="303" ht="49.95" customHeight="1" x14ac:dyDescent="0.3"/>
    <row r="304" ht="49.95" customHeight="1" x14ac:dyDescent="0.3"/>
    <row r="305" ht="49.95" customHeight="1" x14ac:dyDescent="0.3"/>
    <row r="306" ht="49.95" customHeight="1" x14ac:dyDescent="0.3"/>
    <row r="307" ht="49.95" customHeight="1" x14ac:dyDescent="0.3"/>
    <row r="308" ht="49.95" customHeight="1" x14ac:dyDescent="0.3"/>
    <row r="309" ht="49.95" customHeight="1" x14ac:dyDescent="0.3"/>
    <row r="310" ht="49.95" customHeight="1" x14ac:dyDescent="0.3"/>
    <row r="311" ht="49.95" customHeight="1" x14ac:dyDescent="0.3"/>
    <row r="312" ht="49.95" customHeight="1" x14ac:dyDescent="0.3"/>
    <row r="313" ht="49.95" customHeight="1" x14ac:dyDescent="0.3"/>
    <row r="314" ht="49.95" customHeight="1" x14ac:dyDescent="0.3"/>
    <row r="315" ht="49.95" customHeight="1" x14ac:dyDescent="0.3"/>
    <row r="316" ht="49.95" customHeight="1" x14ac:dyDescent="0.3"/>
    <row r="317" ht="49.95" customHeight="1" x14ac:dyDescent="0.3"/>
    <row r="318" ht="49.95" customHeight="1" x14ac:dyDescent="0.3"/>
    <row r="319" ht="49.95" customHeight="1" x14ac:dyDescent="0.3"/>
    <row r="320" ht="49.95" customHeight="1" x14ac:dyDescent="0.3"/>
    <row r="321" ht="49.95" customHeight="1" x14ac:dyDescent="0.3"/>
    <row r="322" ht="49.95" customHeight="1" x14ac:dyDescent="0.3"/>
    <row r="323" ht="49.95" customHeight="1" x14ac:dyDescent="0.3"/>
    <row r="324" ht="49.95" customHeight="1" x14ac:dyDescent="0.3"/>
    <row r="325" ht="49.95" customHeight="1" x14ac:dyDescent="0.3"/>
    <row r="326" ht="49.95" customHeight="1" x14ac:dyDescent="0.3"/>
    <row r="327" ht="49.95" customHeight="1" x14ac:dyDescent="0.3"/>
    <row r="328" ht="49.95" customHeight="1" x14ac:dyDescent="0.3"/>
    <row r="329" ht="49.95" customHeight="1" x14ac:dyDescent="0.3"/>
    <row r="330" ht="49.95" customHeight="1" x14ac:dyDescent="0.3"/>
    <row r="331" ht="49.95" customHeight="1" x14ac:dyDescent="0.3"/>
    <row r="332" ht="49.95" customHeight="1" x14ac:dyDescent="0.3"/>
    <row r="333" ht="49.95" customHeight="1" x14ac:dyDescent="0.3"/>
    <row r="334" ht="49.95" customHeight="1" x14ac:dyDescent="0.3"/>
    <row r="335" ht="49.95" customHeight="1" x14ac:dyDescent="0.3"/>
    <row r="336" ht="49.95" customHeight="1" x14ac:dyDescent="0.3"/>
    <row r="337" ht="49.95" customHeight="1" x14ac:dyDescent="0.3"/>
    <row r="338" ht="49.95" customHeight="1" x14ac:dyDescent="0.3"/>
    <row r="339" ht="49.95" customHeight="1" x14ac:dyDescent="0.3"/>
    <row r="340" ht="49.95" customHeight="1" x14ac:dyDescent="0.3"/>
    <row r="341" ht="49.95" customHeight="1" x14ac:dyDescent="0.3"/>
    <row r="342" ht="49.95" customHeight="1" x14ac:dyDescent="0.3"/>
    <row r="343" ht="49.95" customHeight="1" x14ac:dyDescent="0.3"/>
    <row r="344" ht="49.95" customHeight="1" x14ac:dyDescent="0.3"/>
    <row r="345" ht="49.95" customHeight="1" x14ac:dyDescent="0.3"/>
    <row r="346" ht="49.95" customHeight="1" x14ac:dyDescent="0.3"/>
    <row r="347" ht="49.95" customHeight="1" x14ac:dyDescent="0.3"/>
    <row r="348" ht="49.95" customHeight="1" x14ac:dyDescent="0.3"/>
    <row r="349" ht="49.95" customHeight="1" x14ac:dyDescent="0.3"/>
    <row r="350" ht="49.95" customHeight="1" x14ac:dyDescent="0.3"/>
    <row r="351" ht="49.95" customHeight="1" x14ac:dyDescent="0.3"/>
    <row r="352" ht="49.95" customHeight="1" x14ac:dyDescent="0.3"/>
    <row r="353" ht="49.95" customHeight="1" x14ac:dyDescent="0.3"/>
    <row r="354" ht="49.95" customHeight="1" x14ac:dyDescent="0.3"/>
    <row r="355" ht="49.95" customHeight="1" x14ac:dyDescent="0.3"/>
    <row r="356" ht="49.95" customHeight="1" x14ac:dyDescent="0.3"/>
    <row r="357" ht="49.95" customHeight="1" x14ac:dyDescent="0.3"/>
    <row r="358" ht="49.95" customHeight="1" x14ac:dyDescent="0.3"/>
    <row r="359" ht="49.95" customHeight="1" x14ac:dyDescent="0.3"/>
    <row r="360" ht="49.95" customHeight="1" x14ac:dyDescent="0.3"/>
    <row r="361" ht="49.95" customHeight="1" x14ac:dyDescent="0.3"/>
    <row r="362" ht="49.95" customHeight="1" x14ac:dyDescent="0.3"/>
    <row r="363" ht="49.95" customHeight="1" x14ac:dyDescent="0.3"/>
    <row r="364" ht="49.95" customHeight="1" x14ac:dyDescent="0.3"/>
    <row r="365" ht="49.95" customHeight="1" x14ac:dyDescent="0.3"/>
    <row r="366" ht="49.95" customHeight="1" x14ac:dyDescent="0.3"/>
    <row r="367" ht="49.95" customHeight="1" x14ac:dyDescent="0.3"/>
    <row r="368" ht="49.95" customHeight="1" x14ac:dyDescent="0.3"/>
    <row r="369" ht="49.95" customHeight="1" x14ac:dyDescent="0.3"/>
    <row r="370" ht="49.95" customHeight="1" x14ac:dyDescent="0.3"/>
    <row r="371" ht="49.95" customHeight="1" x14ac:dyDescent="0.3"/>
    <row r="372" ht="49.95" customHeight="1" x14ac:dyDescent="0.3"/>
    <row r="373" ht="49.95" customHeight="1" x14ac:dyDescent="0.3"/>
    <row r="374" ht="49.95" customHeight="1" x14ac:dyDescent="0.3"/>
    <row r="375" ht="49.95" customHeight="1" x14ac:dyDescent="0.3"/>
    <row r="376" ht="49.95" customHeight="1" x14ac:dyDescent="0.3"/>
    <row r="377" ht="49.95" customHeight="1" x14ac:dyDescent="0.3"/>
    <row r="378" ht="49.95" customHeight="1" x14ac:dyDescent="0.3"/>
    <row r="379" ht="49.95" customHeight="1" x14ac:dyDescent="0.3"/>
    <row r="380" ht="49.95" customHeight="1" x14ac:dyDescent="0.3"/>
    <row r="381" ht="49.95" customHeight="1" x14ac:dyDescent="0.3"/>
    <row r="382" ht="49.95" customHeight="1" x14ac:dyDescent="0.3"/>
    <row r="383" ht="49.95" customHeight="1" x14ac:dyDescent="0.3"/>
    <row r="384" ht="49.95" customHeight="1" x14ac:dyDescent="0.3"/>
    <row r="385" ht="49.95" customHeight="1" x14ac:dyDescent="0.3"/>
    <row r="386" ht="49.95" customHeight="1" x14ac:dyDescent="0.3"/>
    <row r="387" ht="49.95" customHeight="1" x14ac:dyDescent="0.3"/>
    <row r="388" ht="49.95" customHeight="1" x14ac:dyDescent="0.3"/>
    <row r="389" ht="49.95" customHeight="1" x14ac:dyDescent="0.3"/>
    <row r="390" ht="49.95" customHeight="1" x14ac:dyDescent="0.3"/>
    <row r="391" ht="49.95" customHeight="1" x14ac:dyDescent="0.3"/>
    <row r="392" ht="49.95" customHeight="1" x14ac:dyDescent="0.3"/>
    <row r="393" ht="49.95" customHeight="1" x14ac:dyDescent="0.3"/>
    <row r="394" ht="49.95" customHeight="1" x14ac:dyDescent="0.3"/>
    <row r="395" ht="49.95" customHeight="1" x14ac:dyDescent="0.3"/>
    <row r="396" ht="49.95" customHeight="1" x14ac:dyDescent="0.3"/>
    <row r="397" ht="49.95" customHeight="1" x14ac:dyDescent="0.3"/>
    <row r="398" ht="49.95" customHeight="1" x14ac:dyDescent="0.3"/>
    <row r="399" ht="49.95" customHeight="1" x14ac:dyDescent="0.3"/>
    <row r="400" ht="49.95" customHeight="1" x14ac:dyDescent="0.3"/>
    <row r="401" ht="49.95" customHeight="1" x14ac:dyDescent="0.3"/>
    <row r="402" ht="49.95" customHeight="1" x14ac:dyDescent="0.3"/>
    <row r="403" ht="49.95" customHeight="1" x14ac:dyDescent="0.3"/>
    <row r="404" ht="49.95" customHeight="1" x14ac:dyDescent="0.3"/>
    <row r="405" ht="49.95" customHeight="1" x14ac:dyDescent="0.3"/>
    <row r="406" ht="49.95" customHeight="1" x14ac:dyDescent="0.3"/>
    <row r="407" ht="49.95" customHeight="1" x14ac:dyDescent="0.3"/>
    <row r="408" ht="49.95" customHeight="1" x14ac:dyDescent="0.3"/>
    <row r="409" ht="49.95" customHeight="1" x14ac:dyDescent="0.3"/>
    <row r="410" ht="49.95" customHeight="1" x14ac:dyDescent="0.3"/>
    <row r="411" ht="49.95" customHeight="1" x14ac:dyDescent="0.3"/>
    <row r="412" ht="49.95" customHeight="1" x14ac:dyDescent="0.3"/>
    <row r="413" ht="49.95" customHeight="1" x14ac:dyDescent="0.3"/>
    <row r="414" ht="49.95" customHeight="1" x14ac:dyDescent="0.3"/>
    <row r="415" ht="49.95" customHeight="1" x14ac:dyDescent="0.3"/>
    <row r="416" ht="49.95" customHeight="1" x14ac:dyDescent="0.3"/>
    <row r="417" ht="49.95" customHeight="1" x14ac:dyDescent="0.3"/>
    <row r="418" ht="49.95" customHeight="1" x14ac:dyDescent="0.3"/>
    <row r="419" ht="49.95" customHeight="1" x14ac:dyDescent="0.3"/>
    <row r="420" ht="49.95" customHeight="1" x14ac:dyDescent="0.3"/>
    <row r="421" ht="49.95" customHeight="1" x14ac:dyDescent="0.3"/>
    <row r="422" ht="49.95" customHeight="1" x14ac:dyDescent="0.3"/>
    <row r="423" ht="49.95" customHeight="1" x14ac:dyDescent="0.3"/>
    <row r="424" ht="49.95" customHeight="1" x14ac:dyDescent="0.3"/>
    <row r="425" ht="49.95" customHeight="1" x14ac:dyDescent="0.3"/>
    <row r="426" ht="49.95" customHeight="1" x14ac:dyDescent="0.3"/>
    <row r="427" ht="49.95" customHeight="1" x14ac:dyDescent="0.3"/>
    <row r="428" ht="49.95" customHeight="1" x14ac:dyDescent="0.3"/>
    <row r="429" ht="49.95" customHeight="1" x14ac:dyDescent="0.3"/>
    <row r="430" ht="49.95" customHeight="1" x14ac:dyDescent="0.3"/>
    <row r="431" ht="49.95" customHeight="1" x14ac:dyDescent="0.3"/>
    <row r="432" ht="49.95" customHeight="1" x14ac:dyDescent="0.3"/>
    <row r="433" ht="49.95" customHeight="1" x14ac:dyDescent="0.3"/>
    <row r="434" ht="49.95" customHeight="1" x14ac:dyDescent="0.3"/>
    <row r="435" ht="49.95" customHeight="1" x14ac:dyDescent="0.3"/>
    <row r="436" ht="49.95" customHeight="1" x14ac:dyDescent="0.3"/>
    <row r="437" ht="49.95" customHeight="1" x14ac:dyDescent="0.3"/>
    <row r="438" ht="49.95" customHeight="1" x14ac:dyDescent="0.3"/>
    <row r="439" ht="49.95" customHeight="1" x14ac:dyDescent="0.3"/>
    <row r="440" ht="49.95" customHeight="1" x14ac:dyDescent="0.3"/>
    <row r="441" ht="49.95" customHeight="1" x14ac:dyDescent="0.3"/>
    <row r="442" ht="49.95" customHeight="1" x14ac:dyDescent="0.3"/>
    <row r="443" ht="49.95" customHeight="1" x14ac:dyDescent="0.3"/>
    <row r="444" ht="49.95" customHeight="1" x14ac:dyDescent="0.3"/>
    <row r="445" ht="49.95" customHeight="1" x14ac:dyDescent="0.3"/>
    <row r="446" ht="49.95" customHeight="1" x14ac:dyDescent="0.3"/>
    <row r="447" ht="49.95" customHeight="1" x14ac:dyDescent="0.3"/>
    <row r="448" ht="49.95" customHeight="1" x14ac:dyDescent="0.3"/>
    <row r="449" ht="49.95" customHeight="1" x14ac:dyDescent="0.3"/>
    <row r="450" ht="49.95" customHeight="1" x14ac:dyDescent="0.3"/>
    <row r="451" ht="49.95" customHeight="1" x14ac:dyDescent="0.3"/>
    <row r="452" ht="49.95" customHeight="1" x14ac:dyDescent="0.3"/>
    <row r="453" ht="49.95" customHeight="1" x14ac:dyDescent="0.3"/>
    <row r="454" ht="49.95" customHeight="1" x14ac:dyDescent="0.3"/>
    <row r="455" ht="49.95" customHeight="1" x14ac:dyDescent="0.3"/>
    <row r="456" ht="49.95" customHeight="1" x14ac:dyDescent="0.3"/>
    <row r="457" ht="49.95" customHeight="1" x14ac:dyDescent="0.3"/>
    <row r="458" ht="49.95" customHeight="1" x14ac:dyDescent="0.3"/>
    <row r="459" ht="49.95" customHeight="1" x14ac:dyDescent="0.3"/>
    <row r="460" ht="49.95" customHeight="1" x14ac:dyDescent="0.3"/>
    <row r="461" ht="49.95" customHeight="1" x14ac:dyDescent="0.3"/>
    <row r="462" ht="49.95" customHeight="1" x14ac:dyDescent="0.3"/>
    <row r="463" ht="49.95" customHeight="1" x14ac:dyDescent="0.3"/>
    <row r="464" ht="49.95" customHeight="1" x14ac:dyDescent="0.3"/>
    <row r="465" ht="49.95" customHeight="1" x14ac:dyDescent="0.3"/>
    <row r="466" ht="49.95" customHeight="1" x14ac:dyDescent="0.3"/>
    <row r="467" ht="49.95" customHeight="1" x14ac:dyDescent="0.3"/>
    <row r="468" ht="49.95" customHeight="1" x14ac:dyDescent="0.3"/>
    <row r="469" ht="49.95" customHeight="1" x14ac:dyDescent="0.3"/>
    <row r="470" ht="49.95" customHeight="1" x14ac:dyDescent="0.3"/>
    <row r="471" ht="49.95" customHeight="1" x14ac:dyDescent="0.3"/>
    <row r="472" ht="49.95" customHeight="1" x14ac:dyDescent="0.3"/>
    <row r="473" ht="49.95" customHeight="1" x14ac:dyDescent="0.3"/>
    <row r="474" ht="49.95" customHeight="1" x14ac:dyDescent="0.3"/>
    <row r="475" ht="49.95" customHeight="1" x14ac:dyDescent="0.3"/>
    <row r="476" ht="49.95" customHeight="1" x14ac:dyDescent="0.3"/>
    <row r="477" ht="49.95" customHeight="1" x14ac:dyDescent="0.3"/>
    <row r="478" ht="49.95" customHeight="1" x14ac:dyDescent="0.3"/>
    <row r="479" ht="49.95" customHeight="1" x14ac:dyDescent="0.3"/>
    <row r="480" ht="49.95" customHeight="1" x14ac:dyDescent="0.3"/>
    <row r="481" ht="49.95" customHeight="1" x14ac:dyDescent="0.3"/>
    <row r="482" ht="49.95" customHeight="1" x14ac:dyDescent="0.3"/>
    <row r="483" ht="49.95" customHeight="1" x14ac:dyDescent="0.3"/>
    <row r="484" ht="49.95" customHeight="1" x14ac:dyDescent="0.3"/>
    <row r="485" ht="49.95" customHeight="1" x14ac:dyDescent="0.3"/>
    <row r="486" ht="49.95" customHeight="1" x14ac:dyDescent="0.3"/>
    <row r="487" ht="49.95" customHeight="1" x14ac:dyDescent="0.3"/>
    <row r="488" ht="49.95" customHeight="1" x14ac:dyDescent="0.3"/>
    <row r="489" ht="49.95" customHeight="1" x14ac:dyDescent="0.3"/>
    <row r="490" ht="49.95" customHeight="1" x14ac:dyDescent="0.3"/>
    <row r="491" ht="49.95" customHeight="1" x14ac:dyDescent="0.3"/>
    <row r="492" ht="49.95" customHeight="1" x14ac:dyDescent="0.3"/>
    <row r="493" ht="49.95" customHeight="1" x14ac:dyDescent="0.3"/>
    <row r="494" ht="49.95" customHeight="1" x14ac:dyDescent="0.3"/>
    <row r="495" ht="49.95" customHeight="1" x14ac:dyDescent="0.3"/>
    <row r="496" ht="49.95" customHeight="1" x14ac:dyDescent="0.3"/>
    <row r="497" ht="49.95" customHeight="1" x14ac:dyDescent="0.3"/>
    <row r="498" ht="49.95" customHeight="1" x14ac:dyDescent="0.3"/>
    <row r="499" ht="49.95" customHeight="1" x14ac:dyDescent="0.3"/>
    <row r="500" ht="49.95" customHeight="1" x14ac:dyDescent="0.3"/>
    <row r="501" ht="49.95" customHeight="1" x14ac:dyDescent="0.3"/>
    <row r="502" ht="49.95" customHeight="1" x14ac:dyDescent="0.3"/>
    <row r="503" ht="49.95" customHeight="1" x14ac:dyDescent="0.3"/>
    <row r="504" ht="49.95" customHeight="1" x14ac:dyDescent="0.3"/>
    <row r="505" ht="49.95" customHeight="1" x14ac:dyDescent="0.3"/>
    <row r="506" ht="49.95" customHeight="1" x14ac:dyDescent="0.3"/>
    <row r="507" ht="49.95" customHeight="1" x14ac:dyDescent="0.3"/>
    <row r="508" ht="49.95" customHeight="1" x14ac:dyDescent="0.3"/>
    <row r="509" ht="49.95" customHeight="1" x14ac:dyDescent="0.3"/>
    <row r="510" ht="49.95" customHeight="1" x14ac:dyDescent="0.3"/>
    <row r="511" ht="49.95" customHeight="1" x14ac:dyDescent="0.3"/>
    <row r="512" ht="49.95" customHeight="1" x14ac:dyDescent="0.3"/>
    <row r="513" ht="49.95" customHeight="1" x14ac:dyDescent="0.3"/>
    <row r="514" ht="49.95" customHeight="1" x14ac:dyDescent="0.3"/>
    <row r="515" ht="49.95" customHeight="1" x14ac:dyDescent="0.3"/>
    <row r="516" ht="49.95" customHeight="1" x14ac:dyDescent="0.3"/>
    <row r="517" ht="49.95" customHeight="1" x14ac:dyDescent="0.3"/>
    <row r="518" ht="49.95" customHeight="1" x14ac:dyDescent="0.3"/>
    <row r="519" ht="49.95" customHeight="1" x14ac:dyDescent="0.3"/>
    <row r="520" ht="49.95" customHeight="1" x14ac:dyDescent="0.3"/>
    <row r="521" ht="49.95" customHeight="1" x14ac:dyDescent="0.3"/>
    <row r="522" ht="49.95" customHeight="1" x14ac:dyDescent="0.3"/>
    <row r="523" ht="49.95" customHeight="1" x14ac:dyDescent="0.3"/>
    <row r="524" ht="49.95" customHeight="1" x14ac:dyDescent="0.3"/>
    <row r="525" ht="49.95" customHeight="1" x14ac:dyDescent="0.3"/>
    <row r="526" ht="49.95" customHeight="1" x14ac:dyDescent="0.3"/>
    <row r="527" ht="49.95" customHeight="1" x14ac:dyDescent="0.3"/>
    <row r="528" ht="49.95" customHeight="1" x14ac:dyDescent="0.3"/>
    <row r="529" ht="49.95" customHeight="1" x14ac:dyDescent="0.3"/>
    <row r="530" ht="49.95" customHeight="1" x14ac:dyDescent="0.3"/>
    <row r="531" ht="49.95" customHeight="1" x14ac:dyDescent="0.3"/>
    <row r="532" ht="49.95" customHeight="1" x14ac:dyDescent="0.3"/>
    <row r="533" ht="49.95" customHeight="1" x14ac:dyDescent="0.3"/>
    <row r="534" ht="49.95" customHeight="1" x14ac:dyDescent="0.3"/>
    <row r="535" ht="49.95" customHeight="1" x14ac:dyDescent="0.3"/>
    <row r="536" ht="49.95" customHeight="1" x14ac:dyDescent="0.3"/>
    <row r="537" ht="49.95" customHeight="1" x14ac:dyDescent="0.3"/>
    <row r="538" ht="49.95" customHeight="1" x14ac:dyDescent="0.3"/>
    <row r="539" ht="49.95" customHeight="1" x14ac:dyDescent="0.3"/>
    <row r="540" ht="49.95" customHeight="1" x14ac:dyDescent="0.3"/>
    <row r="541" ht="49.95" customHeight="1" x14ac:dyDescent="0.3"/>
    <row r="542" ht="49.95" customHeight="1" x14ac:dyDescent="0.3"/>
    <row r="543" ht="49.95" customHeight="1" x14ac:dyDescent="0.3"/>
    <row r="544" ht="49.95" customHeight="1" x14ac:dyDescent="0.3"/>
    <row r="545" ht="49.95" customHeight="1" x14ac:dyDescent="0.3"/>
    <row r="546" ht="49.95" customHeight="1" x14ac:dyDescent="0.3"/>
    <row r="547" ht="49.95" customHeight="1" x14ac:dyDescent="0.3"/>
    <row r="548" ht="49.95" customHeight="1" x14ac:dyDescent="0.3"/>
    <row r="549" ht="49.95" customHeight="1" x14ac:dyDescent="0.3"/>
    <row r="550" ht="49.95" customHeight="1" x14ac:dyDescent="0.3"/>
    <row r="551" ht="49.95" customHeight="1" x14ac:dyDescent="0.3"/>
    <row r="552" ht="49.95" customHeight="1" x14ac:dyDescent="0.3"/>
    <row r="553" ht="49.95" customHeight="1" x14ac:dyDescent="0.3"/>
    <row r="554" ht="49.95" customHeight="1" x14ac:dyDescent="0.3"/>
    <row r="555" ht="49.95" customHeight="1" x14ac:dyDescent="0.3"/>
    <row r="556" ht="49.95" customHeight="1" x14ac:dyDescent="0.3"/>
    <row r="557" ht="49.95" customHeight="1" x14ac:dyDescent="0.3"/>
    <row r="558" ht="49.95" customHeight="1" x14ac:dyDescent="0.3"/>
    <row r="559" ht="49.95" customHeight="1" x14ac:dyDescent="0.3"/>
    <row r="560" ht="49.95" customHeight="1" x14ac:dyDescent="0.3"/>
    <row r="561" ht="49.95" customHeight="1" x14ac:dyDescent="0.3"/>
    <row r="562" ht="49.95" customHeight="1" x14ac:dyDescent="0.3"/>
    <row r="563" ht="49.95" customHeight="1" x14ac:dyDescent="0.3"/>
    <row r="564" ht="49.95" customHeight="1" x14ac:dyDescent="0.3"/>
    <row r="565" ht="49.95" customHeight="1" x14ac:dyDescent="0.3"/>
    <row r="566" ht="49.95" customHeight="1" x14ac:dyDescent="0.3"/>
    <row r="567" ht="49.95" customHeight="1" x14ac:dyDescent="0.3"/>
    <row r="568" ht="49.95" customHeight="1" x14ac:dyDescent="0.3"/>
    <row r="569" ht="49.95" customHeight="1" x14ac:dyDescent="0.3"/>
    <row r="570" ht="49.95" customHeight="1" x14ac:dyDescent="0.3"/>
    <row r="571" ht="49.95" customHeight="1" x14ac:dyDescent="0.3"/>
    <row r="572" ht="49.95" customHeight="1" x14ac:dyDescent="0.3"/>
    <row r="573" ht="49.95" customHeight="1" x14ac:dyDescent="0.3"/>
    <row r="574" ht="49.95" customHeight="1" x14ac:dyDescent="0.3"/>
    <row r="575" ht="49.95" customHeight="1" x14ac:dyDescent="0.3"/>
    <row r="576" ht="49.95" customHeight="1" x14ac:dyDescent="0.3"/>
    <row r="577" ht="49.95" customHeight="1" x14ac:dyDescent="0.3"/>
    <row r="578" ht="49.95" customHeight="1" x14ac:dyDescent="0.3"/>
    <row r="579" ht="49.95" customHeight="1" x14ac:dyDescent="0.3"/>
    <row r="580" ht="49.95" customHeight="1" x14ac:dyDescent="0.3"/>
    <row r="581" ht="49.95" customHeight="1" x14ac:dyDescent="0.3"/>
    <row r="582" ht="49.95" customHeight="1" x14ac:dyDescent="0.3"/>
    <row r="583" ht="49.95" customHeight="1" x14ac:dyDescent="0.3"/>
    <row r="584" ht="49.95" customHeight="1" x14ac:dyDescent="0.3"/>
    <row r="585" ht="49.95" customHeight="1" x14ac:dyDescent="0.3"/>
    <row r="586" ht="49.95" customHeight="1" x14ac:dyDescent="0.3"/>
    <row r="587" ht="49.95" customHeight="1" x14ac:dyDescent="0.3"/>
    <row r="588" ht="49.95" customHeight="1" x14ac:dyDescent="0.3"/>
    <row r="589" ht="49.95" customHeight="1" x14ac:dyDescent="0.3"/>
    <row r="590" ht="49.95" customHeight="1" x14ac:dyDescent="0.3"/>
    <row r="591" ht="49.95" customHeight="1" x14ac:dyDescent="0.3"/>
    <row r="592" ht="49.95" customHeight="1" x14ac:dyDescent="0.3"/>
    <row r="593" ht="49.95" customHeight="1" x14ac:dyDescent="0.3"/>
    <row r="594" ht="49.95" customHeight="1" x14ac:dyDescent="0.3"/>
    <row r="595" ht="49.95" customHeight="1" x14ac:dyDescent="0.3"/>
    <row r="596" ht="49.95" customHeight="1" x14ac:dyDescent="0.3"/>
    <row r="597" ht="49.95" customHeight="1" x14ac:dyDescent="0.3"/>
    <row r="598" ht="49.95" customHeight="1" x14ac:dyDescent="0.3"/>
    <row r="599" ht="49.95" customHeight="1" x14ac:dyDescent="0.3"/>
    <row r="600" ht="49.95" customHeight="1" x14ac:dyDescent="0.3"/>
    <row r="601" ht="49.95" customHeight="1" x14ac:dyDescent="0.3"/>
    <row r="602" ht="49.95" customHeight="1" x14ac:dyDescent="0.3"/>
    <row r="603" ht="49.95" customHeight="1" x14ac:dyDescent="0.3"/>
    <row r="604" ht="49.95" customHeight="1" x14ac:dyDescent="0.3"/>
    <row r="605" ht="49.95" customHeight="1" x14ac:dyDescent="0.3"/>
    <row r="606" ht="49.95" customHeight="1" x14ac:dyDescent="0.3"/>
    <row r="607" ht="49.95" customHeight="1" x14ac:dyDescent="0.3"/>
    <row r="608" ht="49.95" customHeight="1" x14ac:dyDescent="0.3"/>
    <row r="609" ht="49.95" customHeight="1" x14ac:dyDescent="0.3"/>
    <row r="610" ht="49.95" customHeight="1" x14ac:dyDescent="0.3"/>
    <row r="611" ht="49.95" customHeight="1" x14ac:dyDescent="0.3"/>
    <row r="612" ht="49.95" customHeight="1" x14ac:dyDescent="0.3"/>
    <row r="613" ht="49.95" customHeight="1" x14ac:dyDescent="0.3"/>
    <row r="614" ht="49.95" customHeight="1" x14ac:dyDescent="0.3"/>
    <row r="615" ht="49.95" customHeight="1" x14ac:dyDescent="0.3"/>
    <row r="616" ht="49.95" customHeight="1" x14ac:dyDescent="0.3"/>
    <row r="617" ht="49.95" customHeight="1" x14ac:dyDescent="0.3"/>
    <row r="618" ht="49.95" customHeight="1" x14ac:dyDescent="0.3"/>
    <row r="619" ht="49.95" customHeight="1" x14ac:dyDescent="0.3"/>
    <row r="620" ht="49.95" customHeight="1" x14ac:dyDescent="0.3"/>
    <row r="621" ht="49.95" customHeight="1" x14ac:dyDescent="0.3"/>
    <row r="622" ht="49.95" customHeight="1" x14ac:dyDescent="0.3"/>
    <row r="623" ht="49.95" customHeight="1" x14ac:dyDescent="0.3"/>
    <row r="624" ht="49.95" customHeight="1" x14ac:dyDescent="0.3"/>
    <row r="625" ht="49.95" customHeight="1" x14ac:dyDescent="0.3"/>
    <row r="626" ht="49.95" customHeight="1" x14ac:dyDescent="0.3"/>
    <row r="627" ht="49.95" customHeight="1" x14ac:dyDescent="0.3"/>
    <row r="628" ht="49.95" customHeight="1" x14ac:dyDescent="0.3"/>
    <row r="629" ht="49.95" customHeight="1" x14ac:dyDescent="0.3"/>
    <row r="630" ht="49.95" customHeight="1" x14ac:dyDescent="0.3"/>
    <row r="631" ht="49.95" customHeight="1" x14ac:dyDescent="0.3"/>
    <row r="632" ht="49.95" customHeight="1" x14ac:dyDescent="0.3"/>
    <row r="633" ht="49.95" customHeight="1" x14ac:dyDescent="0.3"/>
    <row r="634" ht="49.95" customHeight="1" x14ac:dyDescent="0.3"/>
    <row r="635" ht="49.95" customHeight="1" x14ac:dyDescent="0.3"/>
    <row r="636" ht="49.95" customHeight="1" x14ac:dyDescent="0.3"/>
    <row r="637" ht="49.95" customHeight="1" x14ac:dyDescent="0.3"/>
    <row r="638" ht="49.95" customHeight="1" x14ac:dyDescent="0.3"/>
    <row r="639" ht="49.95" customHeight="1" x14ac:dyDescent="0.3"/>
    <row r="640" ht="49.95" customHeight="1" x14ac:dyDescent="0.3"/>
    <row r="641" ht="49.95" customHeight="1" x14ac:dyDescent="0.3"/>
    <row r="642" ht="49.95" customHeight="1" x14ac:dyDescent="0.3"/>
    <row r="643" ht="49.95" customHeight="1" x14ac:dyDescent="0.3"/>
    <row r="644" ht="49.95" customHeight="1" x14ac:dyDescent="0.3"/>
    <row r="645" ht="49.95" customHeight="1" x14ac:dyDescent="0.3"/>
    <row r="646" ht="49.95" customHeight="1" x14ac:dyDescent="0.3"/>
    <row r="647" ht="49.95" customHeight="1" x14ac:dyDescent="0.3"/>
    <row r="648" ht="49.95" customHeight="1" x14ac:dyDescent="0.3"/>
    <row r="649" ht="49.95" customHeight="1" x14ac:dyDescent="0.3"/>
    <row r="650" ht="49.95" customHeight="1" x14ac:dyDescent="0.3"/>
    <row r="651" ht="49.95" customHeight="1" x14ac:dyDescent="0.3"/>
    <row r="652" ht="49.95" customHeight="1" x14ac:dyDescent="0.3"/>
    <row r="653" ht="49.95" customHeight="1" x14ac:dyDescent="0.3"/>
    <row r="654" ht="49.95" customHeight="1" x14ac:dyDescent="0.3"/>
    <row r="655" ht="49.95" customHeight="1" x14ac:dyDescent="0.3"/>
    <row r="656" ht="49.95" customHeight="1" x14ac:dyDescent="0.3"/>
    <row r="657" ht="49.95" customHeight="1" x14ac:dyDescent="0.3"/>
    <row r="658" ht="49.95" customHeight="1" x14ac:dyDescent="0.3"/>
    <row r="659" ht="49.95" customHeight="1" x14ac:dyDescent="0.3"/>
    <row r="660" ht="49.95" customHeight="1" x14ac:dyDescent="0.3"/>
    <row r="661" ht="49.95" customHeight="1" x14ac:dyDescent="0.3"/>
    <row r="662" ht="49.95" customHeight="1" x14ac:dyDescent="0.3"/>
    <row r="663" ht="49.95" customHeight="1" x14ac:dyDescent="0.3"/>
    <row r="664" ht="49.95" customHeight="1" x14ac:dyDescent="0.3"/>
    <row r="665" ht="49.95" customHeight="1" x14ac:dyDescent="0.3"/>
    <row r="666" ht="49.95" customHeight="1" x14ac:dyDescent="0.3"/>
    <row r="667" ht="49.95" customHeight="1" x14ac:dyDescent="0.3"/>
    <row r="668" ht="49.95" customHeight="1" x14ac:dyDescent="0.3"/>
    <row r="669" ht="49.95" customHeight="1" x14ac:dyDescent="0.3"/>
    <row r="670" ht="49.95" customHeight="1" x14ac:dyDescent="0.3"/>
    <row r="671" ht="49.95" customHeight="1" x14ac:dyDescent="0.3"/>
    <row r="672" ht="49.95" customHeight="1" x14ac:dyDescent="0.3"/>
    <row r="673" ht="49.95" customHeight="1" x14ac:dyDescent="0.3"/>
    <row r="674" ht="49.95" customHeight="1" x14ac:dyDescent="0.3"/>
    <row r="675" ht="49.95" customHeight="1" x14ac:dyDescent="0.3"/>
    <row r="676" ht="49.95" customHeight="1" x14ac:dyDescent="0.3"/>
    <row r="677" ht="49.95" customHeight="1" x14ac:dyDescent="0.3"/>
    <row r="678" ht="49.95" customHeight="1" x14ac:dyDescent="0.3"/>
    <row r="679" ht="49.95" customHeight="1" x14ac:dyDescent="0.3"/>
    <row r="680" ht="49.95" customHeight="1" x14ac:dyDescent="0.3"/>
    <row r="681" ht="49.95" customHeight="1" x14ac:dyDescent="0.3"/>
    <row r="682" ht="49.95" customHeight="1" x14ac:dyDescent="0.3"/>
    <row r="683" ht="49.95" customHeight="1" x14ac:dyDescent="0.3"/>
    <row r="684" ht="49.95" customHeight="1" x14ac:dyDescent="0.3"/>
    <row r="685" ht="49.95" customHeight="1" x14ac:dyDescent="0.3"/>
    <row r="686" ht="49.95" customHeight="1" x14ac:dyDescent="0.3"/>
    <row r="687" ht="49.95" customHeight="1" x14ac:dyDescent="0.3"/>
    <row r="688" ht="49.95" customHeight="1" x14ac:dyDescent="0.3"/>
    <row r="689" ht="49.95" customHeight="1" x14ac:dyDescent="0.3"/>
    <row r="690" ht="49.95" customHeight="1" x14ac:dyDescent="0.3"/>
    <row r="691" ht="49.95" customHeight="1" x14ac:dyDescent="0.3"/>
    <row r="692" ht="49.95" customHeight="1" x14ac:dyDescent="0.3"/>
    <row r="693" ht="49.95" customHeight="1" x14ac:dyDescent="0.3"/>
    <row r="694" ht="49.95" customHeight="1" x14ac:dyDescent="0.3"/>
    <row r="695" ht="49.95" customHeight="1" x14ac:dyDescent="0.3"/>
    <row r="696" ht="49.95" customHeight="1" x14ac:dyDescent="0.3"/>
    <row r="697" ht="49.95" customHeight="1" x14ac:dyDescent="0.3"/>
    <row r="698" ht="49.95" customHeight="1" x14ac:dyDescent="0.3"/>
    <row r="699" ht="49.95" customHeight="1" x14ac:dyDescent="0.3"/>
    <row r="700" ht="49.95" customHeight="1" x14ac:dyDescent="0.3"/>
    <row r="701" ht="49.95" customHeight="1" x14ac:dyDescent="0.3"/>
    <row r="702" ht="49.95" customHeight="1" x14ac:dyDescent="0.3"/>
    <row r="703" ht="49.95" customHeight="1" x14ac:dyDescent="0.3"/>
    <row r="704" ht="49.95" customHeight="1" x14ac:dyDescent="0.3"/>
    <row r="705" ht="49.95" customHeight="1" x14ac:dyDescent="0.3"/>
    <row r="706" ht="49.95" customHeight="1" x14ac:dyDescent="0.3"/>
    <row r="707" ht="49.95" customHeight="1" x14ac:dyDescent="0.3"/>
    <row r="708" ht="49.95" customHeight="1" x14ac:dyDescent="0.3"/>
    <row r="709" ht="49.95" customHeight="1" x14ac:dyDescent="0.3"/>
    <row r="710" ht="49.95" customHeight="1" x14ac:dyDescent="0.3"/>
    <row r="711" ht="49.95" customHeight="1" x14ac:dyDescent="0.3"/>
    <row r="712" ht="49.95" customHeight="1" x14ac:dyDescent="0.3"/>
    <row r="713" ht="49.95" customHeight="1" x14ac:dyDescent="0.3"/>
    <row r="714" ht="49.95" customHeight="1" x14ac:dyDescent="0.3"/>
    <row r="715" ht="49.95" customHeight="1" x14ac:dyDescent="0.3"/>
    <row r="716" ht="49.95" customHeight="1" x14ac:dyDescent="0.3"/>
    <row r="717" ht="49.95" customHeight="1" x14ac:dyDescent="0.3"/>
    <row r="718" ht="49.95" customHeight="1" x14ac:dyDescent="0.3"/>
    <row r="719" ht="49.95" customHeight="1" x14ac:dyDescent="0.3"/>
    <row r="720" ht="49.95" customHeight="1" x14ac:dyDescent="0.3"/>
    <row r="721" ht="49.95" customHeight="1" x14ac:dyDescent="0.3"/>
    <row r="722" ht="49.95" customHeight="1" x14ac:dyDescent="0.3"/>
    <row r="723" ht="49.95" customHeight="1" x14ac:dyDescent="0.3"/>
    <row r="724" ht="49.95" customHeight="1" x14ac:dyDescent="0.3"/>
    <row r="725" ht="49.95" customHeight="1" x14ac:dyDescent="0.3"/>
    <row r="726" ht="49.95" customHeight="1" x14ac:dyDescent="0.3"/>
    <row r="727" ht="49.95" customHeight="1" x14ac:dyDescent="0.3"/>
    <row r="728" ht="49.95" customHeight="1" x14ac:dyDescent="0.3"/>
    <row r="729" ht="49.95" customHeight="1" x14ac:dyDescent="0.3"/>
    <row r="730" ht="49.95" customHeight="1" x14ac:dyDescent="0.3"/>
    <row r="731" ht="49.95" customHeight="1" x14ac:dyDescent="0.3"/>
    <row r="732" ht="49.95" customHeight="1" x14ac:dyDescent="0.3"/>
    <row r="733" ht="49.95" customHeight="1" x14ac:dyDescent="0.3"/>
    <row r="734" ht="49.95" customHeight="1" x14ac:dyDescent="0.3"/>
    <row r="735" ht="49.95" customHeight="1" x14ac:dyDescent="0.3"/>
    <row r="736" ht="49.95" customHeight="1" x14ac:dyDescent="0.3"/>
    <row r="737" ht="49.95" customHeight="1" x14ac:dyDescent="0.3"/>
    <row r="738" ht="49.95" customHeight="1" x14ac:dyDescent="0.3"/>
    <row r="739" ht="49.95" customHeight="1" x14ac:dyDescent="0.3"/>
    <row r="740" ht="49.95" customHeight="1" x14ac:dyDescent="0.3"/>
    <row r="741" ht="49.95" customHeight="1" x14ac:dyDescent="0.3"/>
    <row r="742" ht="49.95" customHeight="1" x14ac:dyDescent="0.3"/>
    <row r="743" ht="49.95" customHeight="1" x14ac:dyDescent="0.3"/>
    <row r="744" ht="49.95" customHeight="1" x14ac:dyDescent="0.3"/>
    <row r="745" ht="49.95" customHeight="1" x14ac:dyDescent="0.3"/>
    <row r="746" ht="49.95" customHeight="1" x14ac:dyDescent="0.3"/>
    <row r="747" ht="49.95" customHeight="1" x14ac:dyDescent="0.3"/>
    <row r="748" ht="49.95" customHeight="1" x14ac:dyDescent="0.3"/>
    <row r="749" ht="49.95" customHeight="1" x14ac:dyDescent="0.3"/>
    <row r="750" ht="49.95" customHeight="1" x14ac:dyDescent="0.3"/>
    <row r="751" ht="49.95" customHeight="1" x14ac:dyDescent="0.3"/>
    <row r="752" ht="49.95" customHeight="1" x14ac:dyDescent="0.3"/>
    <row r="753" ht="49.95" customHeight="1" x14ac:dyDescent="0.3"/>
    <row r="754" ht="49.95" customHeight="1" x14ac:dyDescent="0.3"/>
    <row r="755" ht="49.95" customHeight="1" x14ac:dyDescent="0.3"/>
    <row r="756" ht="49.95" customHeight="1" x14ac:dyDescent="0.3"/>
    <row r="757" ht="49.95" customHeight="1" x14ac:dyDescent="0.3"/>
    <row r="758" ht="49.95" customHeight="1" x14ac:dyDescent="0.3"/>
    <row r="759" ht="49.95" customHeight="1" x14ac:dyDescent="0.3"/>
    <row r="760" ht="49.95" customHeight="1" x14ac:dyDescent="0.3"/>
    <row r="761" ht="49.95" customHeight="1" x14ac:dyDescent="0.3"/>
    <row r="762" ht="49.95" customHeight="1" x14ac:dyDescent="0.3"/>
    <row r="763" ht="49.95" customHeight="1" x14ac:dyDescent="0.3"/>
    <row r="764" ht="49.95" customHeight="1" x14ac:dyDescent="0.3"/>
    <row r="765" ht="49.95" customHeight="1" x14ac:dyDescent="0.3"/>
    <row r="766" ht="49.95" customHeight="1" x14ac:dyDescent="0.3"/>
    <row r="767" ht="49.95" customHeight="1" x14ac:dyDescent="0.3"/>
    <row r="768" ht="49.95" customHeight="1" x14ac:dyDescent="0.3"/>
    <row r="769" ht="49.95" customHeight="1" x14ac:dyDescent="0.3"/>
    <row r="770" ht="49.95" customHeight="1" x14ac:dyDescent="0.3"/>
    <row r="771" ht="49.95" customHeight="1" x14ac:dyDescent="0.3"/>
    <row r="772" ht="49.95" customHeight="1" x14ac:dyDescent="0.3"/>
    <row r="773" ht="49.95" customHeight="1" x14ac:dyDescent="0.3"/>
    <row r="774" ht="49.95" customHeight="1" x14ac:dyDescent="0.3"/>
    <row r="775" ht="49.95" customHeight="1" x14ac:dyDescent="0.3"/>
    <row r="776" ht="49.95" customHeight="1" x14ac:dyDescent="0.3"/>
    <row r="777" ht="49.95" customHeight="1" x14ac:dyDescent="0.3"/>
    <row r="778" ht="49.95" customHeight="1" x14ac:dyDescent="0.3"/>
    <row r="779" ht="49.95" customHeight="1" x14ac:dyDescent="0.3"/>
    <row r="780" ht="49.95" customHeight="1" x14ac:dyDescent="0.3"/>
    <row r="781" ht="49.95" customHeight="1" x14ac:dyDescent="0.3"/>
    <row r="782" ht="49.95" customHeight="1" x14ac:dyDescent="0.3"/>
    <row r="783" ht="49.95" customHeight="1" x14ac:dyDescent="0.3"/>
    <row r="784" ht="49.95" customHeight="1" x14ac:dyDescent="0.3"/>
    <row r="785" ht="49.95" customHeight="1" x14ac:dyDescent="0.3"/>
    <row r="786" ht="49.95" customHeight="1" x14ac:dyDescent="0.3"/>
    <row r="787" ht="49.95" customHeight="1" x14ac:dyDescent="0.3"/>
    <row r="788" ht="49.95" customHeight="1" x14ac:dyDescent="0.3"/>
    <row r="789" ht="49.95" customHeight="1" x14ac:dyDescent="0.3"/>
    <row r="790" ht="49.95" customHeight="1" x14ac:dyDescent="0.3"/>
    <row r="791" ht="49.95" customHeight="1" x14ac:dyDescent="0.3"/>
    <row r="792" ht="49.95" customHeight="1" x14ac:dyDescent="0.3"/>
    <row r="793" ht="49.95" customHeight="1" x14ac:dyDescent="0.3"/>
    <row r="794" ht="49.95" customHeight="1" x14ac:dyDescent="0.3"/>
    <row r="795" ht="49.95" customHeight="1" x14ac:dyDescent="0.3"/>
    <row r="796" ht="49.95" customHeight="1" x14ac:dyDescent="0.3"/>
    <row r="797" ht="49.95" customHeight="1" x14ac:dyDescent="0.3"/>
    <row r="798" ht="49.95" customHeight="1" x14ac:dyDescent="0.3"/>
    <row r="799" ht="49.95" customHeight="1" x14ac:dyDescent="0.3"/>
    <row r="800" ht="49.95" customHeight="1" x14ac:dyDescent="0.3"/>
    <row r="801" ht="49.95" customHeight="1" x14ac:dyDescent="0.3"/>
    <row r="802" ht="49.95" customHeight="1" x14ac:dyDescent="0.3"/>
    <row r="803" ht="49.95" customHeight="1" x14ac:dyDescent="0.3"/>
    <row r="804" ht="49.95" customHeight="1" x14ac:dyDescent="0.3"/>
    <row r="805" ht="49.95" customHeight="1" x14ac:dyDescent="0.3"/>
    <row r="806" ht="49.95" customHeight="1" x14ac:dyDescent="0.3"/>
    <row r="807" ht="49.95" customHeight="1" x14ac:dyDescent="0.3"/>
    <row r="808" ht="49.95" customHeight="1" x14ac:dyDescent="0.3"/>
    <row r="809" ht="49.95" customHeight="1" x14ac:dyDescent="0.3"/>
    <row r="810" ht="49.95" customHeight="1" x14ac:dyDescent="0.3"/>
    <row r="811" ht="49.95" customHeight="1" x14ac:dyDescent="0.3"/>
    <row r="812" ht="49.95" customHeight="1" x14ac:dyDescent="0.3"/>
    <row r="813" ht="49.95" customHeight="1" x14ac:dyDescent="0.3"/>
    <row r="814" ht="49.95" customHeight="1" x14ac:dyDescent="0.3"/>
    <row r="815" ht="49.95" customHeight="1" x14ac:dyDescent="0.3"/>
    <row r="816" ht="49.95" customHeight="1" x14ac:dyDescent="0.3"/>
    <row r="817" ht="49.95" customHeight="1" x14ac:dyDescent="0.3"/>
    <row r="818" ht="49.95" customHeight="1" x14ac:dyDescent="0.3"/>
    <row r="819" ht="49.95" customHeight="1" x14ac:dyDescent="0.3"/>
    <row r="820" ht="49.95" customHeight="1" x14ac:dyDescent="0.3"/>
    <row r="821" ht="49.95" customHeight="1" x14ac:dyDescent="0.3"/>
    <row r="822" ht="49.95" customHeight="1" x14ac:dyDescent="0.3"/>
    <row r="823" ht="49.95" customHeight="1" x14ac:dyDescent="0.3"/>
    <row r="824" ht="49.95" customHeight="1" x14ac:dyDescent="0.3"/>
    <row r="825" ht="49.95" customHeight="1" x14ac:dyDescent="0.3"/>
    <row r="826" ht="49.95" customHeight="1" x14ac:dyDescent="0.3"/>
    <row r="827" ht="49.95" customHeight="1" x14ac:dyDescent="0.3"/>
    <row r="828" ht="49.95" customHeight="1" x14ac:dyDescent="0.3"/>
    <row r="829" ht="49.95" customHeight="1" x14ac:dyDescent="0.3"/>
    <row r="830" ht="49.95" customHeight="1" x14ac:dyDescent="0.3"/>
    <row r="831" ht="49.95" customHeight="1" x14ac:dyDescent="0.3"/>
    <row r="832" ht="49.95" customHeight="1" x14ac:dyDescent="0.3"/>
    <row r="833" ht="49.95" customHeight="1" x14ac:dyDescent="0.3"/>
    <row r="834" ht="49.95" customHeight="1" x14ac:dyDescent="0.3"/>
    <row r="835" ht="49.95" customHeight="1" x14ac:dyDescent="0.3"/>
    <row r="836" ht="49.95" customHeight="1" x14ac:dyDescent="0.3"/>
    <row r="837" ht="49.95" customHeight="1" x14ac:dyDescent="0.3"/>
    <row r="838" ht="49.95" customHeight="1" x14ac:dyDescent="0.3"/>
    <row r="839" ht="49.95" customHeight="1" x14ac:dyDescent="0.3"/>
    <row r="840" ht="49.95" customHeight="1" x14ac:dyDescent="0.3"/>
    <row r="841" ht="49.95" customHeight="1" x14ac:dyDescent="0.3"/>
    <row r="842" ht="49.95" customHeight="1" x14ac:dyDescent="0.3"/>
    <row r="843" ht="49.95" customHeight="1" x14ac:dyDescent="0.3"/>
    <row r="844" ht="49.95" customHeight="1" x14ac:dyDescent="0.3"/>
    <row r="845" ht="49.95" customHeight="1" x14ac:dyDescent="0.3"/>
    <row r="846" ht="49.95" customHeight="1" x14ac:dyDescent="0.3"/>
    <row r="847" ht="49.95" customHeight="1" x14ac:dyDescent="0.3"/>
    <row r="848" ht="49.95" customHeight="1" x14ac:dyDescent="0.3"/>
    <row r="849" ht="49.95" customHeight="1" x14ac:dyDescent="0.3"/>
    <row r="850" ht="49.95" customHeight="1" x14ac:dyDescent="0.3"/>
    <row r="851" ht="49.95" customHeight="1" x14ac:dyDescent="0.3"/>
    <row r="852" ht="49.95" customHeight="1" x14ac:dyDescent="0.3"/>
    <row r="853" ht="49.95" customHeight="1" x14ac:dyDescent="0.3"/>
    <row r="854" ht="49.95" customHeight="1" x14ac:dyDescent="0.3"/>
    <row r="855" ht="49.95" customHeight="1" x14ac:dyDescent="0.3"/>
    <row r="856" ht="49.95" customHeight="1" x14ac:dyDescent="0.3"/>
    <row r="857" ht="49.95" customHeight="1" x14ac:dyDescent="0.3"/>
    <row r="858" ht="49.95" customHeight="1" x14ac:dyDescent="0.3"/>
    <row r="859" ht="49.95" customHeight="1" x14ac:dyDescent="0.3"/>
    <row r="860" ht="49.95" customHeight="1" x14ac:dyDescent="0.3"/>
    <row r="861" ht="49.95" customHeight="1" x14ac:dyDescent="0.3"/>
    <row r="862" ht="49.95" customHeight="1" x14ac:dyDescent="0.3"/>
    <row r="863" ht="49.95" customHeight="1" x14ac:dyDescent="0.3"/>
    <row r="864" ht="49.95" customHeight="1" x14ac:dyDescent="0.3"/>
    <row r="865" ht="49.95" customHeight="1" x14ac:dyDescent="0.3"/>
    <row r="866" ht="49.95" customHeight="1" x14ac:dyDescent="0.3"/>
    <row r="867" ht="49.95" customHeight="1" x14ac:dyDescent="0.3"/>
    <row r="868" ht="49.95" customHeight="1" x14ac:dyDescent="0.3"/>
    <row r="869" ht="49.95" customHeight="1" x14ac:dyDescent="0.3"/>
    <row r="870" ht="49.95" customHeight="1" x14ac:dyDescent="0.3"/>
    <row r="871" ht="49.95" customHeight="1" x14ac:dyDescent="0.3"/>
    <row r="872" ht="49.95" customHeight="1" x14ac:dyDescent="0.3"/>
    <row r="873" ht="49.95" customHeight="1" x14ac:dyDescent="0.3"/>
    <row r="874" ht="49.95" customHeight="1" x14ac:dyDescent="0.3"/>
    <row r="875" ht="49.95" customHeight="1" x14ac:dyDescent="0.3"/>
    <row r="876" ht="49.95" customHeight="1" x14ac:dyDescent="0.3"/>
    <row r="877" ht="49.95" customHeight="1" x14ac:dyDescent="0.3"/>
    <row r="878" ht="49.95" customHeight="1" x14ac:dyDescent="0.3"/>
    <row r="879" ht="49.95" customHeight="1" x14ac:dyDescent="0.3"/>
    <row r="880" ht="49.95" customHeight="1" x14ac:dyDescent="0.3"/>
    <row r="881" ht="49.95" customHeight="1" x14ac:dyDescent="0.3"/>
    <row r="882" ht="49.95" customHeight="1" x14ac:dyDescent="0.3"/>
    <row r="883" ht="49.95" customHeight="1" x14ac:dyDescent="0.3"/>
    <row r="884" ht="49.95" customHeight="1" x14ac:dyDescent="0.3"/>
    <row r="885" ht="49.95" customHeight="1" x14ac:dyDescent="0.3"/>
    <row r="886" ht="49.95" customHeight="1" x14ac:dyDescent="0.3"/>
    <row r="887" ht="49.95" customHeight="1" x14ac:dyDescent="0.3"/>
    <row r="888" ht="49.95" customHeight="1" x14ac:dyDescent="0.3"/>
    <row r="889" ht="49.95" customHeight="1" x14ac:dyDescent="0.3"/>
    <row r="890" ht="49.95" customHeight="1" x14ac:dyDescent="0.3"/>
    <row r="891" ht="49.95" customHeight="1" x14ac:dyDescent="0.3"/>
    <row r="892" ht="49.95" customHeight="1" x14ac:dyDescent="0.3"/>
    <row r="893" ht="49.95" customHeight="1" x14ac:dyDescent="0.3"/>
    <row r="894" ht="49.95" customHeight="1" x14ac:dyDescent="0.3"/>
    <row r="895" ht="49.95" customHeight="1" x14ac:dyDescent="0.3"/>
    <row r="896" ht="49.95" customHeight="1" x14ac:dyDescent="0.3"/>
    <row r="897" ht="49.95" customHeight="1" x14ac:dyDescent="0.3"/>
    <row r="898" ht="49.95" customHeight="1" x14ac:dyDescent="0.3"/>
    <row r="899" ht="49.95" customHeight="1" x14ac:dyDescent="0.3"/>
    <row r="900" ht="49.95" customHeight="1" x14ac:dyDescent="0.3"/>
    <row r="901" ht="49.95" customHeight="1" x14ac:dyDescent="0.3"/>
    <row r="902" ht="49.95" customHeight="1" x14ac:dyDescent="0.3"/>
    <row r="903" ht="49.95" customHeight="1" x14ac:dyDescent="0.3"/>
    <row r="904" ht="49.95" customHeight="1" x14ac:dyDescent="0.3"/>
    <row r="905" ht="49.95" customHeight="1" x14ac:dyDescent="0.3"/>
    <row r="906" ht="49.95" customHeight="1" x14ac:dyDescent="0.3"/>
    <row r="907" ht="49.95" customHeight="1" x14ac:dyDescent="0.3"/>
    <row r="908" ht="49.95" customHeight="1" x14ac:dyDescent="0.3"/>
    <row r="909" ht="49.95" customHeight="1" x14ac:dyDescent="0.3"/>
    <row r="910" ht="49.95" customHeight="1" x14ac:dyDescent="0.3"/>
    <row r="911" ht="49.95" customHeight="1" x14ac:dyDescent="0.3"/>
    <row r="912" ht="49.95" customHeight="1" x14ac:dyDescent="0.3"/>
    <row r="913" ht="49.95" customHeight="1" x14ac:dyDescent="0.3"/>
    <row r="914" ht="49.95" customHeight="1" x14ac:dyDescent="0.3"/>
    <row r="915" ht="49.95" customHeight="1" x14ac:dyDescent="0.3"/>
    <row r="916" ht="49.95" customHeight="1" x14ac:dyDescent="0.3"/>
    <row r="917" ht="49.95" customHeight="1" x14ac:dyDescent="0.3"/>
    <row r="918" ht="49.95" customHeight="1" x14ac:dyDescent="0.3"/>
    <row r="919" ht="49.95" customHeight="1" x14ac:dyDescent="0.3"/>
    <row r="920" ht="49.95" customHeight="1" x14ac:dyDescent="0.3"/>
    <row r="921" ht="49.95" customHeight="1" x14ac:dyDescent="0.3"/>
    <row r="922" ht="49.95" customHeight="1" x14ac:dyDescent="0.3"/>
    <row r="923" ht="49.95" customHeight="1" x14ac:dyDescent="0.3"/>
    <row r="924" ht="49.95" customHeight="1" x14ac:dyDescent="0.3"/>
    <row r="925" ht="49.95" customHeight="1" x14ac:dyDescent="0.3"/>
    <row r="926" ht="49.95" customHeight="1" x14ac:dyDescent="0.3"/>
    <row r="927" ht="49.95" customHeight="1" x14ac:dyDescent="0.3"/>
    <row r="928" ht="49.95" customHeight="1" x14ac:dyDescent="0.3"/>
    <row r="929" ht="49.95" customHeight="1" x14ac:dyDescent="0.3"/>
    <row r="930" ht="49.95" customHeight="1" x14ac:dyDescent="0.3"/>
    <row r="931" ht="49.95" customHeight="1" x14ac:dyDescent="0.3"/>
    <row r="932" ht="49.95" customHeight="1" x14ac:dyDescent="0.3"/>
    <row r="933" ht="49.95" customHeight="1" x14ac:dyDescent="0.3"/>
    <row r="934" ht="49.95" customHeight="1" x14ac:dyDescent="0.3"/>
    <row r="935" ht="49.95" customHeight="1" x14ac:dyDescent="0.3"/>
    <row r="936" ht="49.95" customHeight="1" x14ac:dyDescent="0.3"/>
    <row r="937" ht="49.95" customHeight="1" x14ac:dyDescent="0.3"/>
    <row r="938" ht="49.95" customHeight="1" x14ac:dyDescent="0.3"/>
    <row r="939" ht="49.95" customHeight="1" x14ac:dyDescent="0.3"/>
    <row r="940" ht="49.95" customHeight="1" x14ac:dyDescent="0.3"/>
    <row r="941" ht="49.95" customHeight="1" x14ac:dyDescent="0.3"/>
    <row r="942" ht="49.95" customHeight="1" x14ac:dyDescent="0.3"/>
    <row r="943" ht="49.95" customHeight="1" x14ac:dyDescent="0.3"/>
    <row r="944" ht="49.95" customHeight="1" x14ac:dyDescent="0.3"/>
    <row r="945" ht="49.95" customHeight="1" x14ac:dyDescent="0.3"/>
    <row r="946" ht="49.95" customHeight="1" x14ac:dyDescent="0.3"/>
    <row r="947" ht="49.95" customHeight="1" x14ac:dyDescent="0.3"/>
    <row r="948" ht="49.95" customHeight="1" x14ac:dyDescent="0.3"/>
    <row r="949" ht="49.95" customHeight="1" x14ac:dyDescent="0.3"/>
    <row r="950" ht="49.95" customHeight="1" x14ac:dyDescent="0.3"/>
    <row r="951" ht="49.95" customHeight="1" x14ac:dyDescent="0.3"/>
    <row r="952" ht="49.95" customHeight="1" x14ac:dyDescent="0.3"/>
    <row r="953" ht="49.95" customHeight="1" x14ac:dyDescent="0.3"/>
    <row r="954" ht="49.95" customHeight="1" x14ac:dyDescent="0.3"/>
    <row r="955" ht="49.95" customHeight="1" x14ac:dyDescent="0.3"/>
    <row r="956" ht="49.95" customHeight="1" x14ac:dyDescent="0.3"/>
    <row r="957" ht="49.95" customHeight="1" x14ac:dyDescent="0.3"/>
    <row r="958" ht="49.95" customHeight="1" x14ac:dyDescent="0.3"/>
    <row r="959" ht="49.95" customHeight="1" x14ac:dyDescent="0.3"/>
    <row r="960" ht="49.95" customHeight="1" x14ac:dyDescent="0.3"/>
    <row r="961" ht="49.95" customHeight="1" x14ac:dyDescent="0.3"/>
    <row r="962" ht="49.95" customHeight="1" x14ac:dyDescent="0.3"/>
    <row r="963" ht="49.95" customHeight="1" x14ac:dyDescent="0.3"/>
    <row r="964" ht="49.95" customHeight="1" x14ac:dyDescent="0.3"/>
    <row r="965" ht="49.95" customHeight="1" x14ac:dyDescent="0.3"/>
    <row r="966" ht="49.95" customHeight="1" x14ac:dyDescent="0.3"/>
    <row r="967" ht="49.95" customHeight="1" x14ac:dyDescent="0.3"/>
    <row r="968" ht="49.95" customHeight="1" x14ac:dyDescent="0.3"/>
    <row r="969" ht="49.95" customHeight="1" x14ac:dyDescent="0.3"/>
    <row r="970" ht="49.95" customHeight="1" x14ac:dyDescent="0.3"/>
    <row r="971" ht="49.95" customHeight="1" x14ac:dyDescent="0.3"/>
    <row r="972" ht="49.95" customHeight="1" x14ac:dyDescent="0.3"/>
    <row r="973" ht="49.95" customHeight="1" x14ac:dyDescent="0.3"/>
    <row r="974" ht="49.95" customHeight="1" x14ac:dyDescent="0.3"/>
    <row r="975" ht="49.95" customHeight="1" x14ac:dyDescent="0.3"/>
    <row r="976" ht="49.95" customHeight="1" x14ac:dyDescent="0.3"/>
    <row r="977" ht="49.95" customHeight="1" x14ac:dyDescent="0.3"/>
    <row r="978" ht="49.95" customHeight="1" x14ac:dyDescent="0.3"/>
    <row r="979" ht="49.95" customHeight="1" x14ac:dyDescent="0.3"/>
    <row r="980" ht="49.95" customHeight="1" x14ac:dyDescent="0.3"/>
    <row r="981" ht="49.95" customHeight="1" x14ac:dyDescent="0.3"/>
    <row r="982" ht="49.95" customHeight="1" x14ac:dyDescent="0.3"/>
    <row r="983" ht="49.95" customHeight="1" x14ac:dyDescent="0.3"/>
    <row r="984" ht="49.95" customHeight="1" x14ac:dyDescent="0.3"/>
    <row r="985" ht="49.95" customHeight="1" x14ac:dyDescent="0.3"/>
    <row r="986" ht="49.95" customHeight="1" x14ac:dyDescent="0.3"/>
    <row r="987" ht="49.95" customHeight="1" x14ac:dyDescent="0.3"/>
    <row r="988" ht="49.95" customHeight="1" x14ac:dyDescent="0.3"/>
    <row r="989" ht="49.95" customHeight="1" x14ac:dyDescent="0.3"/>
    <row r="990" ht="49.95" customHeight="1" x14ac:dyDescent="0.3"/>
    <row r="991" ht="49.95" customHeight="1" x14ac:dyDescent="0.3"/>
    <row r="992" ht="49.95" customHeight="1" x14ac:dyDescent="0.3"/>
    <row r="993" ht="49.95" customHeight="1" x14ac:dyDescent="0.3"/>
    <row r="994" ht="49.95" customHeight="1" x14ac:dyDescent="0.3"/>
    <row r="995" ht="49.95" customHeight="1" x14ac:dyDescent="0.3"/>
    <row r="996" ht="49.95" customHeight="1" x14ac:dyDescent="0.3"/>
    <row r="997" ht="49.95" customHeight="1" x14ac:dyDescent="0.3"/>
    <row r="998" ht="49.95" customHeight="1" x14ac:dyDescent="0.3"/>
    <row r="999" ht="49.95" customHeight="1" x14ac:dyDescent="0.3"/>
    <row r="1000" ht="49.95" customHeight="1" x14ac:dyDescent="0.3"/>
    <row r="1001" ht="49.95" customHeight="1" x14ac:dyDescent="0.3"/>
    <row r="1002" ht="49.95" customHeight="1" x14ac:dyDescent="0.3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9" r:id="rId3" name="Button 29">
              <controlPr defaultSize="0" print="0" autoFill="0" autoPict="0" macro="[0]!FormatTables">
                <anchor moveWithCells="1" sizeWithCells="1">
                  <from>
                    <xdr:col>11</xdr:col>
                    <xdr:colOff>495300</xdr:colOff>
                    <xdr:row>2</xdr:row>
                    <xdr:rowOff>228600</xdr:rowOff>
                  </from>
                  <to>
                    <xdr:col>12</xdr:col>
                    <xdr:colOff>853440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4" name="Button 26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0</xdr:row>
                    <xdr:rowOff>53340</xdr:rowOff>
                  </from>
                  <to>
                    <xdr:col>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5" name="Button 3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0</xdr:row>
                    <xdr:rowOff>60960</xdr:rowOff>
                  </from>
                  <to>
                    <xdr:col>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6" name="Button 43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0</xdr:row>
                    <xdr:rowOff>53340</xdr:rowOff>
                  </from>
                  <to>
                    <xdr:col>10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7" name="Button 44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0</xdr:row>
                    <xdr:rowOff>60960</xdr:rowOff>
                  </from>
                  <to>
                    <xdr:col>10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5204DD-8B6F-4584-AAD9-86573B402F49}">
          <x14:formula1>
            <xm:f>Kategorien!$A$26:$A$28</xm:f>
          </x14:formula1>
          <xm:sqref>D5:D16 J5:J16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07365D-17D9-427E-9E10-01900FBB57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8</vt:i4>
      </vt:variant>
    </vt:vector>
  </HeadingPairs>
  <TitlesOfParts>
    <vt:vector size="12" baseType="lpstr">
      <vt:lpstr>Aufbau</vt:lpstr>
      <vt:lpstr>Grenzwerte</vt:lpstr>
      <vt:lpstr>Kategorien</vt:lpstr>
      <vt:lpstr>Vorlagen</vt:lpstr>
      <vt:lpstr>Bau_und_Gehäuseteile</vt:lpstr>
      <vt:lpstr>Dichtungselemente</vt:lpstr>
      <vt:lpstr>Elektronische_Bauteile</vt:lpstr>
      <vt:lpstr>Elemente_zum_Transport_von_Flüssigkeiten_und_Gasen</vt:lpstr>
      <vt:lpstr>Lagerungselemente</vt:lpstr>
      <vt:lpstr>Maschinenelemente</vt:lpstr>
      <vt:lpstr>Übertragungselemente</vt:lpstr>
      <vt:lpstr>Verbindungselemente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Hüfner</dc:creator>
  <cp:lastModifiedBy>Kevin Hüfner</cp:lastModifiedBy>
  <dcterms:created xsi:type="dcterms:W3CDTF">2024-12-01T15:55:55Z</dcterms:created>
  <dcterms:modified xsi:type="dcterms:W3CDTF">2024-12-16T14:21:39Z</dcterms:modified>
</cp:coreProperties>
</file>