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IntermittentlyPoweredRobot\Code\Python\Experiments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<sst xmlns="http://schemas.openxmlformats.org/spreadsheetml/2006/main" count="6" uniqueCount="6">
  <si>
    <t>Distance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</si>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</sst>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6" sqref="H6"/>
    </sheetView>
  </sheetViews>
  <sheetFormatPr defaultRowHeight="15" x14ac:dyDescent="0.25"/>
  <cols>
    <col min="1" max="1" width="28.7109375" customWidth="1"/>
    <col min="7" max="7" width="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20</v>
      </c>
      <c r="B2">
        <v>42.27</v>
      </c>
      <c r="C2">
        <v>41.8</v>
      </c>
      <c r="D2">
        <v>41.51</v>
      </c>
      <c r="E2">
        <v>42.09</v>
      </c>
      <c r="F2">
        <v>42.03</v>
      </c>
      <c r="H2">
        <f>AVERAGE(B2:F2)</f>
        <v>41.94</v>
      </c>
    </row>
    <row r="3" spans="1:8" x14ac:dyDescent="0.25">
      <c r="A3">
        <v>25</v>
      </c>
      <c r="B3">
        <v>47.82</v>
      </c>
      <c r="C3">
        <v>48.41</v>
      </c>
      <c r="D3">
        <v>51.07</v>
      </c>
      <c r="E3">
        <v>48.72</v>
      </c>
      <c r="F3">
        <v>49.48</v>
      </c>
      <c r="H3">
        <f t="shared" ref="H3:H7" si="0">AVERAGE(B3:F3)</f>
        <v>49.099999999999994</v>
      </c>
    </row>
    <row r="4" spans="1:8" x14ac:dyDescent="0.25">
      <c r="A4">
        <v>30</v>
      </c>
      <c r="B4">
        <v>103.9</v>
      </c>
      <c r="C4">
        <v>108</v>
      </c>
      <c r="D4">
        <v>99.49</v>
      </c>
      <c r="E4">
        <v>100.3</v>
      </c>
      <c r="F4">
        <v>94.81</v>
      </c>
      <c r="H4">
        <f t="shared" si="0"/>
        <v>101.3</v>
      </c>
    </row>
    <row r="5" spans="1:8" x14ac:dyDescent="0.25">
      <c r="A5">
        <v>35</v>
      </c>
      <c r="B5">
        <v>61.08</v>
      </c>
      <c r="C5">
        <v>61.56</v>
      </c>
      <c r="D5">
        <v>61.09</v>
      </c>
      <c r="E5">
        <v>60.86</v>
      </c>
      <c r="F5">
        <v>60.76</v>
      </c>
      <c r="H5">
        <f t="shared" si="0"/>
        <v>61.070000000000007</v>
      </c>
    </row>
    <row r="6" spans="1:8" x14ac:dyDescent="0.25">
      <c r="A6">
        <v>45</v>
      </c>
      <c r="B6">
        <v>163</v>
      </c>
      <c r="C6">
        <v>177.77</v>
      </c>
      <c r="D6">
        <v>176.4</v>
      </c>
      <c r="E6">
        <v>158.4</v>
      </c>
      <c r="F6">
        <v>148.5</v>
      </c>
      <c r="H6">
        <f t="shared" si="0"/>
        <v>164.81399999999999</v>
      </c>
    </row>
    <row r="7" spans="1:8" x14ac:dyDescent="0.25">
      <c r="A7">
        <v>50</v>
      </c>
      <c r="B7">
        <v>203.7</v>
      </c>
      <c r="C7">
        <v>204.5</v>
      </c>
      <c r="D7">
        <v>175</v>
      </c>
      <c r="F7">
        <v>154.9</v>
      </c>
      <c r="H7">
        <f t="shared" si="0"/>
        <v>184.52500000000001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Schaper</dc:creator>
  <cp:lastModifiedBy>Koen Schaper</cp:lastModifiedBy>
  <dcterms:created xsi:type="dcterms:W3CDTF">2017-11-23T15:27:48Z</dcterms:created>
  <dcterms:modified xsi:type="dcterms:W3CDTF">2017-11-24T14:04:19Z</dcterms:modified>
</cp:coreProperties>
</file>