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/>
  <sheets>
    <sheet name="Notes" sheetId="1" r:id="rId1"/>
    <sheet name="Schedule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<sst xmlns="http://schemas.openxmlformats.org/spreadsheetml/2006/main" xmlns:r="http://schemas.openxmlformats.org/officeDocument/2006/relationships" count="15">
  <si>
    <t>Notes about this workbook</t>
  </si>
  <si>
    <t>Senior design schedule</t>
  </si>
  <si>
    <t>WBS</t>
  </si>
  <si>
    <t>Task</t>
  </si>
  <si>
    <t>Duration</t>
  </si>
  <si>
    <t>Depends on</t>
  </si>
  <si>
    <t>% complete</t>
  </si>
  <si>
    <t>Owner</t>
  </si>
  <si>
    <t>Pinned start</t>
  </si>
  <si>
    <t>Start</t>
  </si>
  <si>
    <t>Planning</t>
  </si>
  <si>
    <t>Define requirements</t>
  </si>
  <si>
    <t>Sam</t>
  </si>
  <si>
    <t>Build &amp; test</t>
  </si>
  <si>
    <r>
      <rPr>
        <b/>
      </rPr>
      <t>Fabricate </t>
    </r>
    <r>
      <t>chassis</t>
    </r>
  </si>
</sst>
</file>

<file path=xl/styles.xml><?xml version="1.0" encoding="utf-8"?>
<styleSheet xmlns="http://schemas.openxmlformats.org/spreadsheetml/2006/main" xmlns:r="http://schemas.openxmlformats.org/officeDocument/2006/relationships">
  <numFmts count="2">
    <numFmt numFmtId="164" formatCode="[$-409]mmm d, yyyy"/>
    <numFmt numFmtId="165" formatCode="0.0%"/>
  </numFmts>
  <cellXfs count="5">
    <xf numFmtId="0"/>
    <xf numFmtId="14" applyNumberFormat="1"/>
    <xf numFmtId="9" applyNumberFormat="1"/>
    <xf numFmtId="164" applyNumberFormat="1"/>
    <xf numFmtId="165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  <row r="3">
      <c r="A3" t="s">
        <v>2</v>
      </c>
      <c r="B3" t="s">
        <v>3</v>
      </c>
      <c r="C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>
      <c r="A4" t="str">
        <v>1</v>
      </c>
      <c r="B4" t="s">
        <v>10</v>
      </c>
      <c r="I4" s="3">
        <v>46300</v>
      </c>
    </row>
    <row r="5">
      <c r="A5" t="str">
        <v>1.1</v>
      </c>
      <c r="B5" t="s">
        <v>11</v>
      </c>
      <c r="C5">
        <f>2+3</f>
        <v>5</v>
      </c>
      <c r="F5" s="2">
        <v>0.4</v>
      </c>
      <c r="G5" t="s">
        <v>12</v>
      </c>
    </row>
    <row r="6">
      <c r="A6" t="str">
        <v>1.2</v>
      </c>
      <c r="B6" t="inlineStr">
        <is>
          <t>Concept selection</t>
        </is>
      </c>
      <c r="C6">
        <v>3</v>
      </c>
      <c r="E6" t="str">
        <v>2SS</v>
      </c>
      <c r="F6" s="4">
        <v>0.125</v>
      </c>
      <c r="H6" s="1">
        <v>46302</v>
      </c>
    </row>
    <row r="7">
      <c r="A7" t="str">
        <v>2</v>
      </c>
      <c r="B7" t="s">
        <v>13</v>
      </c>
    </row>
    <row r="8">
      <c r="A8" t="str">
        <v>2.1</v>
      </c>
      <c r="B8" t="s">
        <v>14</v>
      </c>
      <c r="C8">
        <v>8</v>
      </c>
      <c r="E8" t="str">
        <v>3</v>
      </c>
      <c r="F8" t="b">
        <v>0</v>
      </c>
    </row>
  </sheetData>
</worksheet>
</file>