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4000\"/>
    </mc:Choice>
  </mc:AlternateContent>
  <xr:revisionPtr revIDLastSave="0" documentId="13_ncr:1_{AC17B13D-B1C3-49AA-86F0-C124571C14AC}" xr6:coauthVersionLast="47" xr6:coauthVersionMax="47" xr10:uidLastSave="{00000000-0000-0000-0000-000000000000}"/>
  <bookViews>
    <workbookView xWindow="585" yWindow="2295" windowWidth="21600" windowHeight="11295" xr2:uid="{EB341310-7463-40F8-8E6C-0050402899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0" i="1" l="1"/>
  <c r="G530" i="1"/>
  <c r="F530" i="1"/>
  <c r="E530" i="1"/>
  <c r="D530" i="1"/>
  <c r="C530" i="1"/>
  <c r="B530" i="1"/>
  <c r="A530" i="1"/>
  <c r="H529" i="1"/>
  <c r="G529" i="1"/>
  <c r="F529" i="1"/>
  <c r="E529" i="1"/>
  <c r="D529" i="1"/>
  <c r="C529" i="1"/>
  <c r="B529" i="1"/>
  <c r="A529" i="1"/>
  <c r="H528" i="1"/>
  <c r="G528" i="1"/>
  <c r="F528" i="1"/>
  <c r="E528" i="1"/>
  <c r="D528" i="1"/>
  <c r="C528" i="1"/>
  <c r="B528" i="1"/>
  <c r="A528" i="1"/>
  <c r="H527" i="1"/>
  <c r="G527" i="1"/>
  <c r="F527" i="1"/>
  <c r="E527" i="1"/>
  <c r="D527" i="1"/>
  <c r="C527" i="1"/>
  <c r="B527" i="1"/>
  <c r="A527" i="1"/>
  <c r="H526" i="1"/>
  <c r="G526" i="1"/>
  <c r="F526" i="1"/>
  <c r="E526" i="1"/>
  <c r="D526" i="1"/>
  <c r="C526" i="1"/>
  <c r="B526" i="1"/>
  <c r="A526" i="1"/>
  <c r="H525" i="1"/>
  <c r="G525" i="1"/>
  <c r="F525" i="1"/>
  <c r="E525" i="1"/>
  <c r="D525" i="1"/>
  <c r="C525" i="1"/>
  <c r="B525" i="1"/>
  <c r="A525" i="1"/>
  <c r="H524" i="1"/>
  <c r="G524" i="1"/>
  <c r="F524" i="1"/>
  <c r="E524" i="1"/>
  <c r="D524" i="1"/>
  <c r="C524" i="1"/>
  <c r="B524" i="1"/>
  <c r="A524" i="1"/>
  <c r="H523" i="1"/>
  <c r="G523" i="1"/>
  <c r="F523" i="1"/>
  <c r="E523" i="1"/>
  <c r="D523" i="1"/>
  <c r="C523" i="1"/>
  <c r="B523" i="1"/>
  <c r="A523" i="1"/>
  <c r="H522" i="1"/>
  <c r="G522" i="1"/>
  <c r="F522" i="1"/>
  <c r="E522" i="1"/>
  <c r="D522" i="1"/>
  <c r="C522" i="1"/>
  <c r="B522" i="1"/>
  <c r="A522" i="1"/>
  <c r="H521" i="1"/>
  <c r="G521" i="1"/>
  <c r="F521" i="1"/>
  <c r="E521" i="1"/>
  <c r="D521" i="1"/>
  <c r="C521" i="1"/>
  <c r="B521" i="1"/>
  <c r="A521" i="1"/>
  <c r="H520" i="1"/>
  <c r="G520" i="1"/>
  <c r="F520" i="1"/>
  <c r="E520" i="1"/>
  <c r="D520" i="1"/>
  <c r="C520" i="1"/>
  <c r="B520" i="1"/>
  <c r="A520" i="1"/>
  <c r="H519" i="1"/>
  <c r="G519" i="1"/>
  <c r="F519" i="1"/>
  <c r="E519" i="1"/>
  <c r="D519" i="1"/>
  <c r="C519" i="1"/>
  <c r="B519" i="1"/>
  <c r="A519" i="1"/>
  <c r="H518" i="1"/>
  <c r="G518" i="1"/>
  <c r="F518" i="1"/>
  <c r="E518" i="1"/>
  <c r="D518" i="1"/>
  <c r="C518" i="1"/>
  <c r="B518" i="1"/>
  <c r="A518" i="1"/>
  <c r="H517" i="1"/>
  <c r="G517" i="1"/>
  <c r="F517" i="1"/>
  <c r="E517" i="1"/>
  <c r="D517" i="1"/>
  <c r="C517" i="1"/>
  <c r="B517" i="1"/>
  <c r="A517" i="1"/>
  <c r="H516" i="1"/>
  <c r="G516" i="1"/>
  <c r="F516" i="1"/>
  <c r="E516" i="1"/>
  <c r="D516" i="1"/>
  <c r="C516" i="1"/>
  <c r="B516" i="1"/>
  <c r="A516" i="1"/>
  <c r="H515" i="1"/>
  <c r="G515" i="1"/>
  <c r="F515" i="1"/>
  <c r="E515" i="1"/>
  <c r="D515" i="1"/>
  <c r="C515" i="1"/>
  <c r="B515" i="1"/>
  <c r="A515" i="1"/>
  <c r="H514" i="1"/>
  <c r="G514" i="1"/>
  <c r="F514" i="1"/>
  <c r="E514" i="1"/>
  <c r="D514" i="1"/>
  <c r="C514" i="1"/>
  <c r="B514" i="1"/>
  <c r="A514" i="1"/>
  <c r="H513" i="1"/>
  <c r="G513" i="1"/>
  <c r="F513" i="1"/>
  <c r="E513" i="1"/>
  <c r="D513" i="1"/>
  <c r="C513" i="1"/>
  <c r="B513" i="1"/>
  <c r="A513" i="1"/>
  <c r="H512" i="1"/>
  <c r="G512" i="1"/>
  <c r="F512" i="1"/>
  <c r="E512" i="1"/>
  <c r="D512" i="1"/>
  <c r="C512" i="1"/>
  <c r="B512" i="1"/>
  <c r="A512" i="1"/>
  <c r="H511" i="1"/>
  <c r="G511" i="1"/>
  <c r="F511" i="1"/>
  <c r="E511" i="1"/>
  <c r="D511" i="1"/>
  <c r="C511" i="1"/>
  <c r="B511" i="1"/>
  <c r="A511" i="1"/>
  <c r="H510" i="1"/>
  <c r="G510" i="1"/>
  <c r="F510" i="1"/>
  <c r="E510" i="1"/>
  <c r="D510" i="1"/>
  <c r="C510" i="1"/>
  <c r="B510" i="1"/>
  <c r="A510" i="1"/>
  <c r="H509" i="1"/>
  <c r="G509" i="1"/>
  <c r="F509" i="1"/>
  <c r="E509" i="1"/>
  <c r="D509" i="1"/>
  <c r="C509" i="1"/>
  <c r="B509" i="1"/>
  <c r="A509" i="1"/>
  <c r="H508" i="1"/>
  <c r="G508" i="1"/>
  <c r="F508" i="1"/>
  <c r="E508" i="1"/>
  <c r="D508" i="1"/>
  <c r="C508" i="1"/>
  <c r="B508" i="1"/>
  <c r="A508" i="1"/>
  <c r="H507" i="1"/>
  <c r="G507" i="1"/>
  <c r="F507" i="1"/>
  <c r="E507" i="1"/>
  <c r="D507" i="1"/>
  <c r="C507" i="1"/>
  <c r="B507" i="1"/>
  <c r="A507" i="1"/>
  <c r="H506" i="1"/>
  <c r="G506" i="1"/>
  <c r="F506" i="1"/>
  <c r="E506" i="1"/>
  <c r="D506" i="1"/>
  <c r="C506" i="1"/>
  <c r="B506" i="1"/>
  <c r="A506" i="1"/>
  <c r="H505" i="1"/>
  <c r="G505" i="1"/>
  <c r="F505" i="1"/>
  <c r="E505" i="1"/>
  <c r="D505" i="1"/>
  <c r="C505" i="1"/>
  <c r="B505" i="1"/>
  <c r="A505" i="1"/>
  <c r="H504" i="1"/>
  <c r="G504" i="1"/>
  <c r="F504" i="1"/>
  <c r="E504" i="1"/>
  <c r="D504" i="1"/>
  <c r="C504" i="1"/>
  <c r="B504" i="1"/>
  <c r="A504" i="1"/>
  <c r="H503" i="1"/>
  <c r="G503" i="1"/>
  <c r="F503" i="1"/>
  <c r="E503" i="1"/>
  <c r="D503" i="1"/>
  <c r="C503" i="1"/>
  <c r="B503" i="1"/>
  <c r="A503" i="1"/>
  <c r="H502" i="1"/>
  <c r="G502" i="1"/>
  <c r="F502" i="1"/>
  <c r="E502" i="1"/>
  <c r="D502" i="1"/>
  <c r="C502" i="1"/>
  <c r="B502" i="1"/>
  <c r="A502" i="1"/>
  <c r="H501" i="1"/>
  <c r="G501" i="1"/>
  <c r="F501" i="1"/>
  <c r="E501" i="1"/>
  <c r="D501" i="1"/>
  <c r="C501" i="1"/>
  <c r="B501" i="1"/>
  <c r="A501" i="1"/>
  <c r="H500" i="1"/>
  <c r="G500" i="1"/>
  <c r="F500" i="1"/>
  <c r="E500" i="1"/>
  <c r="D500" i="1"/>
  <c r="C500" i="1"/>
  <c r="B500" i="1"/>
  <c r="A500" i="1"/>
  <c r="H499" i="1"/>
  <c r="G499" i="1"/>
  <c r="F499" i="1"/>
  <c r="E499" i="1"/>
  <c r="D499" i="1"/>
  <c r="C499" i="1"/>
  <c r="B499" i="1"/>
  <c r="A499" i="1"/>
  <c r="H498" i="1"/>
  <c r="G498" i="1"/>
  <c r="F498" i="1"/>
  <c r="E498" i="1"/>
  <c r="D498" i="1"/>
  <c r="C498" i="1"/>
  <c r="B498" i="1"/>
  <c r="A498" i="1"/>
  <c r="H497" i="1"/>
  <c r="G497" i="1"/>
  <c r="F497" i="1"/>
  <c r="E497" i="1"/>
  <c r="D497" i="1"/>
  <c r="C497" i="1"/>
  <c r="B497" i="1"/>
  <c r="A497" i="1"/>
  <c r="H496" i="1"/>
  <c r="G496" i="1"/>
  <c r="F496" i="1"/>
  <c r="E496" i="1"/>
  <c r="D496" i="1"/>
  <c r="C496" i="1"/>
  <c r="B496" i="1"/>
  <c r="A496" i="1"/>
  <c r="H495" i="1"/>
  <c r="G495" i="1"/>
  <c r="F495" i="1"/>
  <c r="E495" i="1"/>
  <c r="D495" i="1"/>
  <c r="C495" i="1"/>
  <c r="B495" i="1"/>
  <c r="A495" i="1"/>
  <c r="H494" i="1"/>
  <c r="G494" i="1"/>
  <c r="F494" i="1"/>
  <c r="E494" i="1"/>
  <c r="D494" i="1"/>
  <c r="C494" i="1"/>
  <c r="B494" i="1"/>
  <c r="A494" i="1"/>
  <c r="H493" i="1"/>
  <c r="G493" i="1"/>
  <c r="F493" i="1"/>
  <c r="E493" i="1"/>
  <c r="D493" i="1"/>
  <c r="C493" i="1"/>
  <c r="B493" i="1"/>
  <c r="A493" i="1"/>
  <c r="H492" i="1"/>
  <c r="G492" i="1"/>
  <c r="F492" i="1"/>
  <c r="E492" i="1"/>
  <c r="D492" i="1"/>
  <c r="C492" i="1"/>
  <c r="B492" i="1"/>
  <c r="A492" i="1"/>
  <c r="H491" i="1"/>
  <c r="G491" i="1"/>
  <c r="F491" i="1"/>
  <c r="E491" i="1"/>
  <c r="D491" i="1"/>
  <c r="C491" i="1"/>
  <c r="B491" i="1"/>
  <c r="A491" i="1"/>
  <c r="H490" i="1"/>
  <c r="G490" i="1"/>
  <c r="F490" i="1"/>
  <c r="E490" i="1"/>
  <c r="D490" i="1"/>
  <c r="C490" i="1"/>
  <c r="B490" i="1"/>
  <c r="A490" i="1"/>
  <c r="H489" i="1"/>
  <c r="G489" i="1"/>
  <c r="F489" i="1"/>
  <c r="E489" i="1"/>
  <c r="D489" i="1"/>
  <c r="C489" i="1"/>
  <c r="B489" i="1"/>
  <c r="A489" i="1"/>
  <c r="H488" i="1"/>
  <c r="G488" i="1"/>
  <c r="F488" i="1"/>
  <c r="E488" i="1"/>
  <c r="D488" i="1"/>
  <c r="C488" i="1"/>
  <c r="B488" i="1"/>
  <c r="A488" i="1"/>
  <c r="H487" i="1"/>
  <c r="G487" i="1"/>
  <c r="F487" i="1"/>
  <c r="E487" i="1"/>
  <c r="D487" i="1"/>
  <c r="C487" i="1"/>
  <c r="B487" i="1"/>
  <c r="A487" i="1"/>
  <c r="H486" i="1"/>
  <c r="G486" i="1"/>
  <c r="F486" i="1"/>
  <c r="E486" i="1"/>
  <c r="D486" i="1"/>
  <c r="C486" i="1"/>
  <c r="B486" i="1"/>
  <c r="A486" i="1"/>
  <c r="H485" i="1"/>
  <c r="G485" i="1"/>
  <c r="F485" i="1"/>
  <c r="E485" i="1"/>
  <c r="D485" i="1"/>
  <c r="C485" i="1"/>
  <c r="B485" i="1"/>
  <c r="A485" i="1"/>
  <c r="H484" i="1"/>
  <c r="G484" i="1"/>
  <c r="F484" i="1"/>
  <c r="E484" i="1"/>
  <c r="D484" i="1"/>
  <c r="C484" i="1"/>
  <c r="B484" i="1"/>
  <c r="A484" i="1"/>
  <c r="H483" i="1"/>
  <c r="G483" i="1"/>
  <c r="F483" i="1"/>
  <c r="E483" i="1"/>
  <c r="D483" i="1"/>
  <c r="C483" i="1"/>
  <c r="B483" i="1"/>
  <c r="A483" i="1"/>
  <c r="H482" i="1"/>
  <c r="G482" i="1"/>
  <c r="F482" i="1"/>
  <c r="E482" i="1"/>
  <c r="D482" i="1"/>
  <c r="C482" i="1"/>
  <c r="B482" i="1"/>
  <c r="A482" i="1"/>
  <c r="H481" i="1"/>
  <c r="G481" i="1"/>
  <c r="F481" i="1"/>
  <c r="E481" i="1"/>
  <c r="D481" i="1"/>
  <c r="C481" i="1"/>
  <c r="B481" i="1"/>
  <c r="A481" i="1"/>
  <c r="H480" i="1"/>
  <c r="G480" i="1"/>
  <c r="F480" i="1"/>
  <c r="E480" i="1"/>
  <c r="D480" i="1"/>
  <c r="C480" i="1"/>
  <c r="B480" i="1"/>
  <c r="A480" i="1"/>
  <c r="H479" i="1"/>
  <c r="G479" i="1"/>
  <c r="F479" i="1"/>
  <c r="E479" i="1"/>
  <c r="D479" i="1"/>
  <c r="C479" i="1"/>
  <c r="B479" i="1"/>
  <c r="A479" i="1"/>
  <c r="H478" i="1"/>
  <c r="G478" i="1"/>
  <c r="F478" i="1"/>
  <c r="E478" i="1"/>
  <c r="D478" i="1"/>
  <c r="C478" i="1"/>
  <c r="B478" i="1"/>
  <c r="A478" i="1"/>
  <c r="H477" i="1"/>
  <c r="G477" i="1"/>
  <c r="F477" i="1"/>
  <c r="E477" i="1"/>
  <c r="D477" i="1"/>
  <c r="C477" i="1"/>
  <c r="B477" i="1"/>
  <c r="A477" i="1"/>
  <c r="H476" i="1"/>
  <c r="G476" i="1"/>
  <c r="F476" i="1"/>
  <c r="E476" i="1"/>
  <c r="D476" i="1"/>
  <c r="C476" i="1"/>
  <c r="B476" i="1"/>
  <c r="A476" i="1"/>
  <c r="H475" i="1"/>
  <c r="G475" i="1"/>
  <c r="F475" i="1"/>
  <c r="E475" i="1"/>
  <c r="D475" i="1"/>
  <c r="C475" i="1"/>
  <c r="B475" i="1"/>
  <c r="A475" i="1"/>
  <c r="H474" i="1"/>
  <c r="G474" i="1"/>
  <c r="F474" i="1"/>
  <c r="E474" i="1"/>
  <c r="D474" i="1"/>
  <c r="C474" i="1"/>
  <c r="B474" i="1"/>
  <c r="A474" i="1"/>
  <c r="H473" i="1"/>
  <c r="G473" i="1"/>
  <c r="F473" i="1"/>
  <c r="E473" i="1"/>
  <c r="D473" i="1"/>
  <c r="C473" i="1"/>
  <c r="B473" i="1"/>
  <c r="A473" i="1"/>
  <c r="H472" i="1"/>
  <c r="G472" i="1"/>
  <c r="F472" i="1"/>
  <c r="E472" i="1"/>
  <c r="D472" i="1"/>
  <c r="C472" i="1"/>
  <c r="B472" i="1"/>
  <c r="A472" i="1"/>
  <c r="H471" i="1"/>
  <c r="G471" i="1"/>
  <c r="F471" i="1"/>
  <c r="E471" i="1"/>
  <c r="D471" i="1"/>
  <c r="C471" i="1"/>
  <c r="B471" i="1"/>
  <c r="A471" i="1"/>
  <c r="H470" i="1"/>
  <c r="G470" i="1"/>
  <c r="F470" i="1"/>
  <c r="E470" i="1"/>
  <c r="D470" i="1"/>
  <c r="C470" i="1"/>
  <c r="B470" i="1"/>
  <c r="A470" i="1"/>
  <c r="H469" i="1"/>
  <c r="G469" i="1"/>
  <c r="F469" i="1"/>
  <c r="E469" i="1"/>
  <c r="D469" i="1"/>
  <c r="C469" i="1"/>
  <c r="B469" i="1"/>
  <c r="A469" i="1"/>
  <c r="H468" i="1"/>
  <c r="G468" i="1"/>
  <c r="F468" i="1"/>
  <c r="E468" i="1"/>
  <c r="D468" i="1"/>
  <c r="C468" i="1"/>
  <c r="B468" i="1"/>
  <c r="A468" i="1"/>
  <c r="H467" i="1"/>
  <c r="G467" i="1"/>
  <c r="F467" i="1"/>
  <c r="E467" i="1"/>
  <c r="D467" i="1"/>
  <c r="C467" i="1"/>
  <c r="B467" i="1"/>
  <c r="A467" i="1"/>
  <c r="H466" i="1"/>
  <c r="G466" i="1"/>
  <c r="F466" i="1"/>
  <c r="E466" i="1"/>
  <c r="D466" i="1"/>
  <c r="C466" i="1"/>
  <c r="B466" i="1"/>
  <c r="A466" i="1"/>
  <c r="H465" i="1"/>
  <c r="G465" i="1"/>
  <c r="F465" i="1"/>
  <c r="E465" i="1"/>
  <c r="D465" i="1"/>
  <c r="C465" i="1"/>
  <c r="B465" i="1"/>
  <c r="A465" i="1"/>
  <c r="H464" i="1"/>
  <c r="G464" i="1"/>
  <c r="F464" i="1"/>
  <c r="E464" i="1"/>
  <c r="D464" i="1"/>
  <c r="C464" i="1"/>
  <c r="B464" i="1"/>
  <c r="A464" i="1"/>
  <c r="H463" i="1"/>
  <c r="G463" i="1"/>
  <c r="F463" i="1"/>
  <c r="E463" i="1"/>
  <c r="D463" i="1"/>
  <c r="C463" i="1"/>
  <c r="B463" i="1"/>
  <c r="A463" i="1"/>
  <c r="H462" i="1"/>
  <c r="G462" i="1"/>
  <c r="F462" i="1"/>
  <c r="E462" i="1"/>
  <c r="D462" i="1"/>
  <c r="C462" i="1"/>
  <c r="B462" i="1"/>
  <c r="A462" i="1"/>
  <c r="H461" i="1"/>
  <c r="G461" i="1"/>
  <c r="F461" i="1"/>
  <c r="E461" i="1"/>
  <c r="D461" i="1"/>
  <c r="C461" i="1"/>
  <c r="B461" i="1"/>
  <c r="A461" i="1"/>
  <c r="H460" i="1"/>
  <c r="G460" i="1"/>
  <c r="F460" i="1"/>
  <c r="E460" i="1"/>
  <c r="D460" i="1"/>
  <c r="C460" i="1"/>
  <c r="B460" i="1"/>
  <c r="A460" i="1"/>
  <c r="H459" i="1"/>
  <c r="G459" i="1"/>
  <c r="F459" i="1"/>
  <c r="E459" i="1"/>
  <c r="D459" i="1"/>
  <c r="C459" i="1"/>
  <c r="B459" i="1"/>
  <c r="A459" i="1"/>
  <c r="H458" i="1"/>
  <c r="G458" i="1"/>
  <c r="F458" i="1"/>
  <c r="E458" i="1"/>
  <c r="D458" i="1"/>
  <c r="C458" i="1"/>
  <c r="B458" i="1"/>
  <c r="A458" i="1"/>
  <c r="H457" i="1"/>
  <c r="G457" i="1"/>
  <c r="F457" i="1"/>
  <c r="E457" i="1"/>
  <c r="D457" i="1"/>
  <c r="C457" i="1"/>
  <c r="B457" i="1"/>
  <c r="A457" i="1"/>
  <c r="H456" i="1"/>
  <c r="G456" i="1"/>
  <c r="F456" i="1"/>
  <c r="E456" i="1"/>
  <c r="D456" i="1"/>
  <c r="C456" i="1"/>
  <c r="B456" i="1"/>
  <c r="A456" i="1"/>
  <c r="H455" i="1"/>
  <c r="G455" i="1"/>
  <c r="F455" i="1"/>
  <c r="E455" i="1"/>
  <c r="D455" i="1"/>
  <c r="C455" i="1"/>
  <c r="B455" i="1"/>
  <c r="A455" i="1"/>
  <c r="H454" i="1"/>
  <c r="G454" i="1"/>
  <c r="F454" i="1"/>
  <c r="E454" i="1"/>
  <c r="D454" i="1"/>
  <c r="C454" i="1"/>
  <c r="B454" i="1"/>
  <c r="A454" i="1"/>
  <c r="H453" i="1"/>
  <c r="G453" i="1"/>
  <c r="F453" i="1"/>
  <c r="E453" i="1"/>
  <c r="D453" i="1"/>
  <c r="C453" i="1"/>
  <c r="B453" i="1"/>
  <c r="A453" i="1"/>
  <c r="H452" i="1"/>
  <c r="G452" i="1"/>
  <c r="F452" i="1"/>
  <c r="E452" i="1"/>
  <c r="D452" i="1"/>
  <c r="C452" i="1"/>
  <c r="B452" i="1"/>
  <c r="A452" i="1"/>
  <c r="H451" i="1"/>
  <c r="G451" i="1"/>
  <c r="F451" i="1"/>
  <c r="E451" i="1"/>
  <c r="D451" i="1"/>
  <c r="C451" i="1"/>
  <c r="B451" i="1"/>
  <c r="A451" i="1"/>
  <c r="H450" i="1"/>
  <c r="G450" i="1"/>
  <c r="F450" i="1"/>
  <c r="E450" i="1"/>
  <c r="D450" i="1"/>
  <c r="C450" i="1"/>
  <c r="B450" i="1"/>
  <c r="A450" i="1"/>
  <c r="H449" i="1"/>
  <c r="G449" i="1"/>
  <c r="F449" i="1"/>
  <c r="E449" i="1"/>
  <c r="D449" i="1"/>
  <c r="C449" i="1"/>
  <c r="B449" i="1"/>
  <c r="A449" i="1"/>
  <c r="H448" i="1"/>
  <c r="G448" i="1"/>
  <c r="F448" i="1"/>
  <c r="E448" i="1"/>
  <c r="D448" i="1"/>
  <c r="C448" i="1"/>
  <c r="B448" i="1"/>
  <c r="A448" i="1"/>
  <c r="H447" i="1"/>
  <c r="G447" i="1"/>
  <c r="F447" i="1"/>
  <c r="E447" i="1"/>
  <c r="D447" i="1"/>
  <c r="C447" i="1"/>
  <c r="B447" i="1"/>
  <c r="A447" i="1"/>
  <c r="H446" i="1"/>
  <c r="G446" i="1"/>
  <c r="F446" i="1"/>
  <c r="E446" i="1"/>
  <c r="D446" i="1"/>
  <c r="C446" i="1"/>
  <c r="B446" i="1"/>
  <c r="A446" i="1"/>
  <c r="H445" i="1"/>
  <c r="G445" i="1"/>
  <c r="F445" i="1"/>
  <c r="E445" i="1"/>
  <c r="D445" i="1"/>
  <c r="C445" i="1"/>
  <c r="B445" i="1"/>
  <c r="A445" i="1"/>
  <c r="H444" i="1"/>
  <c r="G444" i="1"/>
  <c r="F444" i="1"/>
  <c r="E444" i="1"/>
  <c r="D444" i="1"/>
  <c r="C444" i="1"/>
  <c r="B444" i="1"/>
  <c r="A444" i="1"/>
  <c r="H443" i="1"/>
  <c r="G443" i="1"/>
  <c r="F443" i="1"/>
  <c r="E443" i="1"/>
  <c r="D443" i="1"/>
  <c r="C443" i="1"/>
  <c r="B443" i="1"/>
  <c r="A443" i="1"/>
  <c r="H442" i="1"/>
  <c r="G442" i="1"/>
  <c r="F442" i="1"/>
  <c r="E442" i="1"/>
  <c r="D442" i="1"/>
  <c r="C442" i="1"/>
  <c r="B442" i="1"/>
  <c r="A442" i="1"/>
  <c r="H441" i="1"/>
  <c r="G441" i="1"/>
  <c r="F441" i="1"/>
  <c r="E441" i="1"/>
  <c r="D441" i="1"/>
  <c r="C441" i="1"/>
  <c r="B441" i="1"/>
  <c r="A441" i="1"/>
  <c r="H440" i="1"/>
  <c r="G440" i="1"/>
  <c r="F440" i="1"/>
  <c r="E440" i="1"/>
  <c r="D440" i="1"/>
  <c r="C440" i="1"/>
  <c r="B440" i="1"/>
  <c r="A440" i="1"/>
  <c r="H439" i="1"/>
  <c r="G439" i="1"/>
  <c r="F439" i="1"/>
  <c r="E439" i="1"/>
  <c r="D439" i="1"/>
  <c r="C439" i="1"/>
  <c r="B439" i="1"/>
  <c r="A439" i="1"/>
  <c r="H438" i="1"/>
  <c r="G438" i="1"/>
  <c r="F438" i="1"/>
  <c r="E438" i="1"/>
  <c r="D438" i="1"/>
  <c r="C438" i="1"/>
  <c r="B438" i="1"/>
  <c r="A438" i="1"/>
  <c r="H437" i="1"/>
  <c r="G437" i="1"/>
  <c r="F437" i="1"/>
  <c r="E437" i="1"/>
  <c r="D437" i="1"/>
  <c r="C437" i="1"/>
  <c r="B437" i="1"/>
  <c r="A437" i="1"/>
  <c r="H436" i="1"/>
  <c r="G436" i="1"/>
  <c r="F436" i="1"/>
  <c r="E436" i="1"/>
  <c r="D436" i="1"/>
  <c r="C436" i="1"/>
  <c r="B436" i="1"/>
  <c r="A436" i="1"/>
  <c r="H435" i="1"/>
  <c r="G435" i="1"/>
  <c r="F435" i="1"/>
  <c r="E435" i="1"/>
  <c r="D435" i="1"/>
  <c r="C435" i="1"/>
  <c r="B435" i="1"/>
  <c r="A435" i="1"/>
  <c r="H434" i="1"/>
  <c r="G434" i="1"/>
  <c r="F434" i="1"/>
  <c r="E434" i="1"/>
  <c r="D434" i="1"/>
  <c r="C434" i="1"/>
  <c r="B434" i="1"/>
  <c r="A434" i="1"/>
  <c r="H433" i="1"/>
  <c r="G433" i="1"/>
  <c r="F433" i="1"/>
  <c r="E433" i="1"/>
  <c r="D433" i="1"/>
  <c r="C433" i="1"/>
  <c r="B433" i="1"/>
  <c r="A433" i="1"/>
  <c r="H432" i="1"/>
  <c r="G432" i="1"/>
  <c r="F432" i="1"/>
  <c r="E432" i="1"/>
  <c r="D432" i="1"/>
  <c r="C432" i="1"/>
  <c r="B432" i="1"/>
  <c r="A432" i="1"/>
  <c r="H431" i="1"/>
  <c r="G431" i="1"/>
  <c r="F431" i="1"/>
  <c r="E431" i="1"/>
  <c r="D431" i="1"/>
  <c r="C431" i="1"/>
  <c r="B431" i="1"/>
  <c r="A431" i="1"/>
  <c r="H430" i="1"/>
  <c r="G430" i="1"/>
  <c r="F430" i="1"/>
  <c r="E430" i="1"/>
  <c r="D430" i="1"/>
  <c r="C430" i="1"/>
  <c r="B430" i="1"/>
  <c r="A430" i="1"/>
  <c r="H429" i="1"/>
  <c r="G429" i="1"/>
  <c r="F429" i="1"/>
  <c r="E429" i="1"/>
  <c r="D429" i="1"/>
  <c r="C429" i="1"/>
  <c r="B429" i="1"/>
  <c r="A429" i="1"/>
  <c r="H428" i="1"/>
  <c r="G428" i="1"/>
  <c r="F428" i="1"/>
  <c r="E428" i="1"/>
  <c r="D428" i="1"/>
  <c r="C428" i="1"/>
  <c r="B428" i="1"/>
  <c r="A428" i="1"/>
  <c r="H427" i="1"/>
  <c r="G427" i="1"/>
  <c r="F427" i="1"/>
  <c r="E427" i="1"/>
  <c r="D427" i="1"/>
  <c r="C427" i="1"/>
  <c r="B427" i="1"/>
  <c r="A427" i="1"/>
  <c r="H426" i="1"/>
  <c r="G426" i="1"/>
  <c r="F426" i="1"/>
  <c r="E426" i="1"/>
  <c r="D426" i="1"/>
  <c r="C426" i="1"/>
  <c r="B426" i="1"/>
  <c r="A426" i="1"/>
  <c r="H425" i="1"/>
  <c r="G425" i="1"/>
  <c r="F425" i="1"/>
  <c r="E425" i="1"/>
  <c r="D425" i="1"/>
  <c r="C425" i="1"/>
  <c r="B425" i="1"/>
  <c r="A425" i="1"/>
  <c r="H424" i="1"/>
  <c r="G424" i="1"/>
  <c r="F424" i="1"/>
  <c r="E424" i="1"/>
  <c r="D424" i="1"/>
  <c r="C424" i="1"/>
  <c r="B424" i="1"/>
  <c r="A424" i="1"/>
  <c r="H423" i="1"/>
  <c r="G423" i="1"/>
  <c r="F423" i="1"/>
  <c r="E423" i="1"/>
  <c r="D423" i="1"/>
  <c r="C423" i="1"/>
  <c r="B423" i="1"/>
  <c r="A423" i="1"/>
  <c r="H422" i="1"/>
  <c r="G422" i="1"/>
  <c r="F422" i="1"/>
  <c r="E422" i="1"/>
  <c r="D422" i="1"/>
  <c r="C422" i="1"/>
  <c r="B422" i="1"/>
  <c r="A422" i="1"/>
  <c r="H421" i="1"/>
  <c r="G421" i="1"/>
  <c r="F421" i="1"/>
  <c r="E421" i="1"/>
  <c r="D421" i="1"/>
  <c r="C421" i="1"/>
  <c r="B421" i="1"/>
  <c r="A421" i="1"/>
  <c r="H420" i="1"/>
  <c r="G420" i="1"/>
  <c r="F420" i="1"/>
  <c r="E420" i="1"/>
  <c r="D420" i="1"/>
  <c r="C420" i="1"/>
  <c r="B420" i="1"/>
  <c r="A420" i="1"/>
  <c r="H419" i="1"/>
  <c r="G419" i="1"/>
  <c r="F419" i="1"/>
  <c r="E419" i="1"/>
  <c r="D419" i="1"/>
  <c r="C419" i="1"/>
  <c r="B419" i="1"/>
  <c r="A419" i="1"/>
  <c r="H418" i="1"/>
  <c r="G418" i="1"/>
  <c r="F418" i="1"/>
  <c r="E418" i="1"/>
  <c r="D418" i="1"/>
  <c r="C418" i="1"/>
  <c r="B418" i="1"/>
  <c r="A418" i="1"/>
  <c r="H417" i="1"/>
  <c r="G417" i="1"/>
  <c r="F417" i="1"/>
  <c r="E417" i="1"/>
  <c r="D417" i="1"/>
  <c r="C417" i="1"/>
  <c r="B417" i="1"/>
  <c r="A417" i="1"/>
  <c r="H416" i="1"/>
  <c r="G416" i="1"/>
  <c r="F416" i="1"/>
  <c r="E416" i="1"/>
  <c r="D416" i="1"/>
  <c r="C416" i="1"/>
  <c r="B416" i="1"/>
  <c r="A416" i="1"/>
  <c r="H415" i="1"/>
  <c r="G415" i="1"/>
  <c r="F415" i="1"/>
  <c r="E415" i="1"/>
  <c r="D415" i="1"/>
  <c r="C415" i="1"/>
  <c r="B415" i="1"/>
  <c r="A415" i="1"/>
  <c r="H414" i="1"/>
  <c r="G414" i="1"/>
  <c r="F414" i="1"/>
  <c r="E414" i="1"/>
  <c r="D414" i="1"/>
  <c r="C414" i="1"/>
  <c r="B414" i="1"/>
  <c r="A414" i="1"/>
  <c r="H413" i="1"/>
  <c r="G413" i="1"/>
  <c r="F413" i="1"/>
  <c r="E413" i="1"/>
  <c r="D413" i="1"/>
  <c r="C413" i="1"/>
  <c r="B413" i="1"/>
  <c r="A413" i="1"/>
  <c r="H412" i="1"/>
  <c r="G412" i="1"/>
  <c r="F412" i="1"/>
  <c r="E412" i="1"/>
  <c r="D412" i="1"/>
  <c r="C412" i="1"/>
  <c r="B412" i="1"/>
  <c r="A412" i="1"/>
  <c r="H411" i="1"/>
  <c r="G411" i="1"/>
  <c r="F411" i="1"/>
  <c r="E411" i="1"/>
  <c r="D411" i="1"/>
  <c r="C411" i="1"/>
  <c r="B411" i="1"/>
  <c r="A411" i="1"/>
  <c r="H410" i="1"/>
  <c r="G410" i="1"/>
  <c r="F410" i="1"/>
  <c r="E410" i="1"/>
  <c r="D410" i="1"/>
  <c r="C410" i="1"/>
  <c r="B410" i="1"/>
  <c r="A410" i="1"/>
  <c r="H409" i="1"/>
  <c r="G409" i="1"/>
  <c r="F409" i="1"/>
  <c r="E409" i="1"/>
  <c r="D409" i="1"/>
  <c r="C409" i="1"/>
  <c r="B409" i="1"/>
  <c r="A409" i="1"/>
  <c r="H408" i="1"/>
  <c r="G408" i="1"/>
  <c r="F408" i="1"/>
  <c r="E408" i="1"/>
  <c r="D408" i="1"/>
  <c r="C408" i="1"/>
  <c r="B408" i="1"/>
  <c r="A408" i="1"/>
  <c r="H407" i="1"/>
  <c r="G407" i="1"/>
  <c r="F407" i="1"/>
  <c r="E407" i="1"/>
  <c r="D407" i="1"/>
  <c r="C407" i="1"/>
  <c r="B407" i="1"/>
  <c r="A407" i="1"/>
  <c r="H406" i="1"/>
  <c r="G406" i="1"/>
  <c r="F406" i="1"/>
  <c r="E406" i="1"/>
  <c r="D406" i="1"/>
  <c r="C406" i="1"/>
  <c r="B406" i="1"/>
  <c r="A406" i="1"/>
  <c r="H405" i="1"/>
  <c r="G405" i="1"/>
  <c r="F405" i="1"/>
  <c r="E405" i="1"/>
  <c r="D405" i="1"/>
  <c r="C405" i="1"/>
  <c r="B405" i="1"/>
  <c r="A405" i="1"/>
  <c r="H404" i="1"/>
  <c r="G404" i="1"/>
  <c r="F404" i="1"/>
  <c r="E404" i="1"/>
  <c r="D404" i="1"/>
  <c r="C404" i="1"/>
  <c r="B404" i="1"/>
  <c r="A404" i="1"/>
  <c r="H403" i="1"/>
  <c r="G403" i="1"/>
  <c r="F403" i="1"/>
  <c r="E403" i="1"/>
  <c r="D403" i="1"/>
  <c r="C403" i="1"/>
  <c r="B403" i="1"/>
  <c r="A403" i="1"/>
  <c r="H402" i="1"/>
  <c r="G402" i="1"/>
  <c r="F402" i="1"/>
  <c r="E402" i="1"/>
  <c r="D402" i="1"/>
  <c r="C402" i="1"/>
  <c r="B402" i="1"/>
  <c r="A402" i="1"/>
  <c r="H401" i="1"/>
  <c r="G401" i="1"/>
  <c r="F401" i="1"/>
  <c r="E401" i="1"/>
  <c r="D401" i="1"/>
  <c r="C401" i="1"/>
  <c r="B401" i="1"/>
  <c r="A401" i="1"/>
  <c r="H400" i="1"/>
  <c r="G400" i="1"/>
  <c r="F400" i="1"/>
  <c r="E400" i="1"/>
  <c r="D400" i="1"/>
  <c r="C400" i="1"/>
  <c r="B400" i="1"/>
  <c r="A400" i="1"/>
  <c r="H399" i="1"/>
  <c r="G399" i="1"/>
  <c r="F399" i="1"/>
  <c r="E399" i="1"/>
  <c r="D399" i="1"/>
  <c r="C399" i="1"/>
  <c r="B399" i="1"/>
  <c r="A399" i="1"/>
  <c r="H398" i="1"/>
  <c r="G398" i="1"/>
  <c r="F398" i="1"/>
  <c r="E398" i="1"/>
  <c r="D398" i="1"/>
  <c r="C398" i="1"/>
  <c r="B398" i="1"/>
  <c r="A398" i="1"/>
  <c r="H397" i="1"/>
  <c r="G397" i="1"/>
  <c r="F397" i="1"/>
  <c r="E397" i="1"/>
  <c r="D397" i="1"/>
  <c r="C397" i="1"/>
  <c r="B397" i="1"/>
  <c r="A397" i="1"/>
  <c r="H396" i="1"/>
  <c r="G396" i="1"/>
  <c r="F396" i="1"/>
  <c r="E396" i="1"/>
  <c r="D396" i="1"/>
  <c r="C396" i="1"/>
  <c r="B396" i="1"/>
  <c r="A396" i="1"/>
  <c r="H395" i="1"/>
  <c r="G395" i="1"/>
  <c r="F395" i="1"/>
  <c r="E395" i="1"/>
  <c r="D395" i="1"/>
  <c r="C395" i="1"/>
  <c r="B395" i="1"/>
  <c r="A395" i="1"/>
  <c r="H394" i="1"/>
  <c r="G394" i="1"/>
  <c r="F394" i="1"/>
  <c r="E394" i="1"/>
  <c r="D394" i="1"/>
  <c r="C394" i="1"/>
  <c r="B394" i="1"/>
  <c r="A394" i="1"/>
  <c r="H393" i="1"/>
  <c r="G393" i="1"/>
  <c r="F393" i="1"/>
  <c r="E393" i="1"/>
  <c r="D393" i="1"/>
  <c r="C393" i="1"/>
  <c r="B393" i="1"/>
  <c r="A393" i="1"/>
  <c r="H392" i="1"/>
  <c r="G392" i="1"/>
  <c r="F392" i="1"/>
  <c r="E392" i="1"/>
  <c r="D392" i="1"/>
  <c r="C392" i="1"/>
  <c r="B392" i="1"/>
  <c r="A392" i="1"/>
  <c r="H391" i="1"/>
  <c r="G391" i="1"/>
  <c r="F391" i="1"/>
  <c r="E391" i="1"/>
  <c r="D391" i="1"/>
  <c r="C391" i="1"/>
  <c r="B391" i="1"/>
  <c r="A391" i="1"/>
  <c r="H390" i="1"/>
  <c r="G390" i="1"/>
  <c r="F390" i="1"/>
  <c r="E390" i="1"/>
  <c r="D390" i="1"/>
  <c r="C390" i="1"/>
  <c r="B390" i="1"/>
  <c r="A390" i="1"/>
  <c r="H389" i="1"/>
  <c r="G389" i="1"/>
  <c r="F389" i="1"/>
  <c r="E389" i="1"/>
  <c r="D389" i="1"/>
  <c r="C389" i="1"/>
  <c r="B389" i="1"/>
  <c r="A389" i="1"/>
  <c r="H388" i="1"/>
  <c r="G388" i="1"/>
  <c r="F388" i="1"/>
  <c r="E388" i="1"/>
  <c r="D388" i="1"/>
  <c r="C388" i="1"/>
  <c r="B388" i="1"/>
  <c r="A388" i="1"/>
  <c r="H387" i="1"/>
  <c r="G387" i="1"/>
  <c r="F387" i="1"/>
  <c r="E387" i="1"/>
  <c r="D387" i="1"/>
  <c r="C387" i="1"/>
  <c r="B387" i="1"/>
  <c r="A387" i="1"/>
  <c r="H386" i="1"/>
  <c r="G386" i="1"/>
  <c r="F386" i="1"/>
  <c r="E386" i="1"/>
  <c r="D386" i="1"/>
  <c r="C386" i="1"/>
  <c r="B386" i="1"/>
  <c r="A386" i="1"/>
  <c r="H385" i="1"/>
  <c r="G385" i="1"/>
  <c r="F385" i="1"/>
  <c r="E385" i="1"/>
  <c r="D385" i="1"/>
  <c r="C385" i="1"/>
  <c r="B385" i="1"/>
  <c r="A385" i="1"/>
  <c r="H384" i="1"/>
  <c r="G384" i="1"/>
  <c r="F384" i="1"/>
  <c r="E384" i="1"/>
  <c r="D384" i="1"/>
  <c r="C384" i="1"/>
  <c r="B384" i="1"/>
  <c r="A384" i="1"/>
  <c r="H383" i="1"/>
  <c r="G383" i="1"/>
  <c r="F383" i="1"/>
  <c r="E383" i="1"/>
  <c r="D383" i="1"/>
  <c r="C383" i="1"/>
  <c r="B383" i="1"/>
  <c r="A383" i="1"/>
  <c r="H382" i="1"/>
  <c r="G382" i="1"/>
  <c r="F382" i="1"/>
  <c r="E382" i="1"/>
  <c r="D382" i="1"/>
  <c r="C382" i="1"/>
  <c r="B382" i="1"/>
  <c r="A382" i="1"/>
  <c r="H381" i="1"/>
  <c r="G381" i="1"/>
  <c r="F381" i="1"/>
  <c r="E381" i="1"/>
  <c r="D381" i="1"/>
  <c r="C381" i="1"/>
  <c r="B381" i="1"/>
  <c r="A381" i="1"/>
  <c r="H380" i="1"/>
  <c r="G380" i="1"/>
  <c r="F380" i="1"/>
  <c r="E380" i="1"/>
  <c r="D380" i="1"/>
  <c r="C380" i="1"/>
  <c r="B380" i="1"/>
  <c r="A380" i="1"/>
  <c r="H379" i="1"/>
  <c r="G379" i="1"/>
  <c r="F379" i="1"/>
  <c r="E379" i="1"/>
  <c r="D379" i="1"/>
  <c r="C379" i="1"/>
  <c r="B379" i="1"/>
  <c r="A379" i="1"/>
  <c r="H378" i="1"/>
  <c r="G378" i="1"/>
  <c r="F378" i="1"/>
  <c r="E378" i="1"/>
  <c r="D378" i="1"/>
  <c r="C378" i="1"/>
  <c r="B378" i="1"/>
  <c r="A378" i="1"/>
  <c r="H377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C376" i="1"/>
  <c r="B376" i="1"/>
  <c r="A376" i="1"/>
  <c r="H375" i="1"/>
  <c r="G375" i="1"/>
  <c r="F375" i="1"/>
  <c r="E375" i="1"/>
  <c r="D375" i="1"/>
  <c r="C375" i="1"/>
  <c r="B375" i="1"/>
  <c r="A375" i="1"/>
  <c r="H374" i="1"/>
  <c r="G374" i="1"/>
  <c r="F374" i="1"/>
  <c r="E374" i="1"/>
  <c r="D374" i="1"/>
  <c r="C374" i="1"/>
  <c r="B374" i="1"/>
  <c r="A374" i="1"/>
  <c r="H373" i="1"/>
  <c r="G373" i="1"/>
  <c r="F373" i="1"/>
  <c r="E373" i="1"/>
  <c r="D373" i="1"/>
  <c r="C373" i="1"/>
  <c r="B373" i="1"/>
  <c r="A373" i="1"/>
  <c r="H372" i="1"/>
  <c r="G372" i="1"/>
  <c r="F372" i="1"/>
  <c r="E372" i="1"/>
  <c r="D372" i="1"/>
  <c r="C372" i="1"/>
  <c r="B372" i="1"/>
  <c r="A372" i="1"/>
  <c r="H371" i="1"/>
  <c r="G371" i="1"/>
  <c r="F371" i="1"/>
  <c r="E371" i="1"/>
  <c r="D371" i="1"/>
  <c r="C371" i="1"/>
  <c r="B371" i="1"/>
  <c r="A371" i="1"/>
  <c r="H370" i="1"/>
  <c r="G370" i="1"/>
  <c r="F370" i="1"/>
  <c r="E370" i="1"/>
  <c r="D370" i="1"/>
  <c r="C370" i="1"/>
  <c r="B370" i="1"/>
  <c r="A370" i="1"/>
  <c r="H369" i="1"/>
  <c r="G369" i="1"/>
  <c r="F369" i="1"/>
  <c r="E369" i="1"/>
  <c r="D369" i="1"/>
  <c r="C369" i="1"/>
  <c r="B369" i="1"/>
  <c r="A369" i="1"/>
  <c r="H368" i="1"/>
  <c r="G368" i="1"/>
  <c r="F368" i="1"/>
  <c r="E368" i="1"/>
  <c r="D368" i="1"/>
  <c r="C368" i="1"/>
  <c r="B368" i="1"/>
  <c r="A368" i="1"/>
  <c r="H367" i="1"/>
  <c r="G367" i="1"/>
  <c r="F367" i="1"/>
  <c r="E367" i="1"/>
  <c r="D367" i="1"/>
  <c r="C367" i="1"/>
  <c r="B367" i="1"/>
  <c r="A367" i="1"/>
  <c r="H366" i="1"/>
  <c r="G366" i="1"/>
  <c r="F366" i="1"/>
  <c r="E366" i="1"/>
  <c r="D366" i="1"/>
  <c r="C366" i="1"/>
  <c r="B366" i="1"/>
  <c r="A366" i="1"/>
  <c r="H365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C364" i="1"/>
  <c r="B364" i="1"/>
  <c r="A364" i="1"/>
  <c r="H363" i="1"/>
  <c r="G363" i="1"/>
  <c r="F363" i="1"/>
  <c r="E363" i="1"/>
  <c r="D363" i="1"/>
  <c r="C363" i="1"/>
  <c r="B363" i="1"/>
  <c r="A363" i="1"/>
  <c r="H362" i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<sst xmlns="http://schemas.openxmlformats.org/spreadsheetml/2006/main" count="8" uniqueCount="8">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</sst>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so21\Desktop\New%20folder\Mean%20Data.xlsx" TargetMode="External"/><Relationship Id="rId1" Type="http://schemas.openxmlformats.org/officeDocument/2006/relationships/externalLinkPath" Target="Me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1"/>
      <sheetName val="R2"/>
      <sheetName val="R3"/>
    </sheetNames>
    <sheetDataSet>
      <sheetData sheetId="0">
        <row r="2">
          <cell r="A2">
            <v>44</v>
          </cell>
        </row>
        <row r="3">
          <cell r="A3">
            <v>44</v>
          </cell>
        </row>
        <row r="4">
          <cell r="A4">
            <v>44</v>
          </cell>
        </row>
        <row r="5">
          <cell r="A5">
            <v>44</v>
          </cell>
        </row>
        <row r="6">
          <cell r="A6">
            <v>44</v>
          </cell>
        </row>
        <row r="7">
          <cell r="A7">
            <v>44</v>
          </cell>
        </row>
        <row r="8">
          <cell r="A8">
            <v>44</v>
          </cell>
        </row>
        <row r="9">
          <cell r="A9">
            <v>44</v>
          </cell>
        </row>
        <row r="10">
          <cell r="A10">
            <v>44</v>
          </cell>
        </row>
        <row r="11">
          <cell r="A11">
            <v>44</v>
          </cell>
        </row>
        <row r="12">
          <cell r="A12">
            <v>44</v>
          </cell>
        </row>
        <row r="13">
          <cell r="A13">
            <v>44</v>
          </cell>
        </row>
        <row r="14">
          <cell r="A14">
            <v>44</v>
          </cell>
        </row>
        <row r="15">
          <cell r="A15">
            <v>44</v>
          </cell>
        </row>
        <row r="16">
          <cell r="A16">
            <v>44</v>
          </cell>
        </row>
        <row r="17">
          <cell r="A17">
            <v>44</v>
          </cell>
        </row>
        <row r="18">
          <cell r="A18">
            <v>44</v>
          </cell>
        </row>
        <row r="19">
          <cell r="A19">
            <v>44</v>
          </cell>
        </row>
        <row r="20">
          <cell r="A20">
            <v>44</v>
          </cell>
        </row>
        <row r="21">
          <cell r="A21">
            <v>44</v>
          </cell>
        </row>
        <row r="22">
          <cell r="A22">
            <v>44</v>
          </cell>
        </row>
        <row r="23">
          <cell r="A23">
            <v>44</v>
          </cell>
        </row>
        <row r="24">
          <cell r="A24">
            <v>44</v>
          </cell>
        </row>
        <row r="25">
          <cell r="A25">
            <v>40</v>
          </cell>
        </row>
        <row r="26">
          <cell r="A26">
            <v>40</v>
          </cell>
        </row>
        <row r="27">
          <cell r="A27">
            <v>40</v>
          </cell>
        </row>
        <row r="28">
          <cell r="A28">
            <v>40</v>
          </cell>
        </row>
        <row r="29">
          <cell r="A29">
            <v>40</v>
          </cell>
        </row>
        <row r="30">
          <cell r="A30">
            <v>40</v>
          </cell>
        </row>
        <row r="31">
          <cell r="A31">
            <v>40</v>
          </cell>
        </row>
        <row r="32">
          <cell r="A32">
            <v>40</v>
          </cell>
        </row>
        <row r="33">
          <cell r="A33">
            <v>40</v>
          </cell>
        </row>
        <row r="34">
          <cell r="A34">
            <v>40</v>
          </cell>
        </row>
        <row r="35">
          <cell r="A35">
            <v>40</v>
          </cell>
        </row>
        <row r="36">
          <cell r="A36">
            <v>40</v>
          </cell>
        </row>
        <row r="37">
          <cell r="A37">
            <v>40</v>
          </cell>
        </row>
        <row r="38">
          <cell r="A38">
            <v>40</v>
          </cell>
        </row>
        <row r="39">
          <cell r="A39">
            <v>40</v>
          </cell>
        </row>
        <row r="40">
          <cell r="A40">
            <v>40</v>
          </cell>
        </row>
        <row r="41">
          <cell r="A41">
            <v>40</v>
          </cell>
        </row>
        <row r="42">
          <cell r="A42">
            <v>40</v>
          </cell>
        </row>
        <row r="43">
          <cell r="A43">
            <v>40</v>
          </cell>
        </row>
        <row r="44">
          <cell r="A44">
            <v>40</v>
          </cell>
        </row>
        <row r="45">
          <cell r="A45">
            <v>40</v>
          </cell>
        </row>
        <row r="46">
          <cell r="A46">
            <v>40</v>
          </cell>
        </row>
        <row r="47">
          <cell r="A47">
            <v>40</v>
          </cell>
        </row>
        <row r="48">
          <cell r="A48">
            <v>36</v>
          </cell>
        </row>
        <row r="49">
          <cell r="A49">
            <v>36</v>
          </cell>
        </row>
        <row r="50">
          <cell r="A50">
            <v>36</v>
          </cell>
        </row>
        <row r="51">
          <cell r="A51">
            <v>36</v>
          </cell>
        </row>
        <row r="52">
          <cell r="A52">
            <v>36</v>
          </cell>
        </row>
        <row r="53">
          <cell r="A53">
            <v>36</v>
          </cell>
        </row>
        <row r="54">
          <cell r="A54">
            <v>36</v>
          </cell>
        </row>
        <row r="55">
          <cell r="A55">
            <v>36</v>
          </cell>
        </row>
        <row r="56">
          <cell r="A56">
            <v>36</v>
          </cell>
        </row>
        <row r="57">
          <cell r="A57">
            <v>36</v>
          </cell>
        </row>
        <row r="58">
          <cell r="A58">
            <v>36</v>
          </cell>
        </row>
        <row r="59">
          <cell r="A59">
            <v>36</v>
          </cell>
        </row>
        <row r="60">
          <cell r="A60">
            <v>36</v>
          </cell>
        </row>
        <row r="61">
          <cell r="A61">
            <v>36</v>
          </cell>
        </row>
        <row r="62">
          <cell r="A62">
            <v>36</v>
          </cell>
        </row>
        <row r="63">
          <cell r="A63">
            <v>36</v>
          </cell>
        </row>
        <row r="64">
          <cell r="A64">
            <v>36</v>
          </cell>
        </row>
        <row r="65">
          <cell r="A65">
            <v>36</v>
          </cell>
        </row>
        <row r="66">
          <cell r="A66">
            <v>36</v>
          </cell>
        </row>
        <row r="67">
          <cell r="A67">
            <v>36</v>
          </cell>
        </row>
        <row r="68">
          <cell r="A68">
            <v>36</v>
          </cell>
        </row>
        <row r="69">
          <cell r="A69">
            <v>36</v>
          </cell>
        </row>
        <row r="70">
          <cell r="A70">
            <v>36</v>
          </cell>
        </row>
        <row r="71">
          <cell r="A71">
            <v>32</v>
          </cell>
        </row>
        <row r="72">
          <cell r="A72">
            <v>32</v>
          </cell>
        </row>
        <row r="73">
          <cell r="A73">
            <v>32</v>
          </cell>
        </row>
        <row r="74">
          <cell r="A74">
            <v>32</v>
          </cell>
        </row>
        <row r="75">
          <cell r="A75">
            <v>32</v>
          </cell>
        </row>
        <row r="76">
          <cell r="A76">
            <v>32</v>
          </cell>
        </row>
        <row r="77">
          <cell r="A77">
            <v>32</v>
          </cell>
        </row>
        <row r="78">
          <cell r="A78">
            <v>32</v>
          </cell>
        </row>
        <row r="79">
          <cell r="A79">
            <v>32</v>
          </cell>
        </row>
        <row r="80">
          <cell r="A80">
            <v>32</v>
          </cell>
        </row>
        <row r="81">
          <cell r="A81">
            <v>32</v>
          </cell>
        </row>
        <row r="82">
          <cell r="A82">
            <v>32</v>
          </cell>
        </row>
        <row r="83">
          <cell r="A83">
            <v>32</v>
          </cell>
        </row>
        <row r="84">
          <cell r="A84">
            <v>32</v>
          </cell>
        </row>
        <row r="85">
          <cell r="A85">
            <v>32</v>
          </cell>
        </row>
        <row r="86">
          <cell r="A86">
            <v>32</v>
          </cell>
        </row>
        <row r="87">
          <cell r="A87">
            <v>32</v>
          </cell>
        </row>
        <row r="88">
          <cell r="A88">
            <v>32</v>
          </cell>
        </row>
        <row r="89">
          <cell r="A89">
            <v>32</v>
          </cell>
        </row>
        <row r="90">
          <cell r="A90">
            <v>32</v>
          </cell>
        </row>
        <row r="91">
          <cell r="A91">
            <v>32</v>
          </cell>
        </row>
        <row r="92">
          <cell r="A92">
            <v>32</v>
          </cell>
        </row>
        <row r="93">
          <cell r="A93">
            <v>32</v>
          </cell>
        </row>
        <row r="94">
          <cell r="A94">
            <v>28</v>
          </cell>
        </row>
        <row r="95">
          <cell r="A95">
            <v>28</v>
          </cell>
        </row>
        <row r="96">
          <cell r="A96">
            <v>28</v>
          </cell>
        </row>
        <row r="97">
          <cell r="A97">
            <v>28</v>
          </cell>
        </row>
        <row r="98">
          <cell r="A98">
            <v>28</v>
          </cell>
        </row>
        <row r="99">
          <cell r="A99">
            <v>28</v>
          </cell>
        </row>
        <row r="100">
          <cell r="A100">
            <v>28</v>
          </cell>
        </row>
        <row r="101">
          <cell r="A101">
            <v>28</v>
          </cell>
        </row>
        <row r="102">
          <cell r="A102">
            <v>28</v>
          </cell>
        </row>
        <row r="103">
          <cell r="A103">
            <v>28</v>
          </cell>
        </row>
        <row r="104">
          <cell r="A104">
            <v>28</v>
          </cell>
        </row>
        <row r="105">
          <cell r="A105">
            <v>28</v>
          </cell>
        </row>
        <row r="106">
          <cell r="A106">
            <v>28</v>
          </cell>
        </row>
        <row r="107">
          <cell r="A107">
            <v>28</v>
          </cell>
        </row>
        <row r="108">
          <cell r="A108">
            <v>28</v>
          </cell>
        </row>
        <row r="109">
          <cell r="A109">
            <v>28</v>
          </cell>
        </row>
        <row r="110">
          <cell r="A110">
            <v>28</v>
          </cell>
        </row>
        <row r="111">
          <cell r="A111">
            <v>28</v>
          </cell>
        </row>
        <row r="112">
          <cell r="A112">
            <v>28</v>
          </cell>
        </row>
        <row r="113">
          <cell r="A113">
            <v>28</v>
          </cell>
        </row>
        <row r="114">
          <cell r="A114">
            <v>28</v>
          </cell>
        </row>
        <row r="115">
          <cell r="A115">
            <v>28</v>
          </cell>
        </row>
        <row r="116">
          <cell r="A116">
            <v>28</v>
          </cell>
        </row>
        <row r="117">
          <cell r="A117">
            <v>24</v>
          </cell>
        </row>
        <row r="118">
          <cell r="A118">
            <v>24</v>
          </cell>
        </row>
        <row r="119">
          <cell r="A119">
            <v>24</v>
          </cell>
        </row>
        <row r="120">
          <cell r="A120">
            <v>24</v>
          </cell>
        </row>
        <row r="121">
          <cell r="A121">
            <v>24</v>
          </cell>
        </row>
        <row r="122">
          <cell r="A122">
            <v>24</v>
          </cell>
        </row>
        <row r="123">
          <cell r="A123">
            <v>24</v>
          </cell>
        </row>
        <row r="124">
          <cell r="A124">
            <v>24</v>
          </cell>
        </row>
        <row r="125">
          <cell r="A125">
            <v>24</v>
          </cell>
        </row>
        <row r="126">
          <cell r="A126">
            <v>24</v>
          </cell>
        </row>
        <row r="127">
          <cell r="A127">
            <v>24</v>
          </cell>
        </row>
        <row r="128">
          <cell r="A128">
            <v>24</v>
          </cell>
        </row>
        <row r="129">
          <cell r="A129">
            <v>24</v>
          </cell>
        </row>
        <row r="130">
          <cell r="A130">
            <v>24</v>
          </cell>
        </row>
        <row r="131">
          <cell r="A131">
            <v>24</v>
          </cell>
        </row>
        <row r="132">
          <cell r="A132">
            <v>24</v>
          </cell>
        </row>
        <row r="133">
          <cell r="A133">
            <v>24</v>
          </cell>
        </row>
        <row r="134">
          <cell r="A134">
            <v>24</v>
          </cell>
        </row>
        <row r="135">
          <cell r="A135">
            <v>24</v>
          </cell>
        </row>
        <row r="136">
          <cell r="A136">
            <v>24</v>
          </cell>
        </row>
        <row r="137">
          <cell r="A137">
            <v>24</v>
          </cell>
        </row>
        <row r="138">
          <cell r="A138">
            <v>24</v>
          </cell>
        </row>
        <row r="139">
          <cell r="A139">
            <v>24</v>
          </cell>
        </row>
        <row r="140">
          <cell r="A140">
            <v>20</v>
          </cell>
        </row>
        <row r="141">
          <cell r="A141">
            <v>20</v>
          </cell>
        </row>
        <row r="142">
          <cell r="A142">
            <v>20</v>
          </cell>
        </row>
        <row r="143">
          <cell r="A143">
            <v>20</v>
          </cell>
        </row>
        <row r="144">
          <cell r="A144">
            <v>20</v>
          </cell>
        </row>
        <row r="145">
          <cell r="A145">
            <v>20</v>
          </cell>
        </row>
        <row r="146">
          <cell r="A146">
            <v>20</v>
          </cell>
        </row>
        <row r="147">
          <cell r="A147">
            <v>20</v>
          </cell>
        </row>
        <row r="148">
          <cell r="A148">
            <v>20</v>
          </cell>
        </row>
        <row r="149">
          <cell r="A149">
            <v>20</v>
          </cell>
        </row>
        <row r="150">
          <cell r="A150">
            <v>20</v>
          </cell>
        </row>
        <row r="151">
          <cell r="A151">
            <v>20</v>
          </cell>
        </row>
        <row r="152">
          <cell r="A152">
            <v>20</v>
          </cell>
        </row>
        <row r="153">
          <cell r="A153">
            <v>20</v>
          </cell>
        </row>
        <row r="154">
          <cell r="A154">
            <v>20</v>
          </cell>
        </row>
        <row r="155">
          <cell r="A155">
            <v>20</v>
          </cell>
        </row>
        <row r="156">
          <cell r="A156">
            <v>20</v>
          </cell>
        </row>
        <row r="157">
          <cell r="A157">
            <v>20</v>
          </cell>
        </row>
        <row r="158">
          <cell r="A158">
            <v>20</v>
          </cell>
        </row>
        <row r="159">
          <cell r="A159">
            <v>20</v>
          </cell>
        </row>
        <row r="160">
          <cell r="A160">
            <v>20</v>
          </cell>
        </row>
        <row r="161">
          <cell r="A161">
            <v>20</v>
          </cell>
        </row>
        <row r="162">
          <cell r="A162">
            <v>20</v>
          </cell>
        </row>
        <row r="163">
          <cell r="A163">
            <v>16</v>
          </cell>
        </row>
        <row r="164">
          <cell r="A164">
            <v>16</v>
          </cell>
        </row>
        <row r="165">
          <cell r="A165">
            <v>16</v>
          </cell>
        </row>
        <row r="166">
          <cell r="A166">
            <v>16</v>
          </cell>
        </row>
        <row r="167">
          <cell r="A167">
            <v>16</v>
          </cell>
        </row>
        <row r="168">
          <cell r="A168">
            <v>16</v>
          </cell>
        </row>
        <row r="169">
          <cell r="A169">
            <v>16</v>
          </cell>
        </row>
        <row r="170">
          <cell r="A170">
            <v>16</v>
          </cell>
        </row>
        <row r="171">
          <cell r="A171">
            <v>16</v>
          </cell>
        </row>
        <row r="172">
          <cell r="A172">
            <v>16</v>
          </cell>
        </row>
        <row r="173">
          <cell r="A173">
            <v>16</v>
          </cell>
        </row>
        <row r="174">
          <cell r="A174">
            <v>16</v>
          </cell>
        </row>
        <row r="175">
          <cell r="A175">
            <v>16</v>
          </cell>
        </row>
        <row r="176">
          <cell r="A176">
            <v>16</v>
          </cell>
        </row>
        <row r="177">
          <cell r="A177">
            <v>16</v>
          </cell>
        </row>
        <row r="178">
          <cell r="A178">
            <v>16</v>
          </cell>
        </row>
        <row r="179">
          <cell r="A179">
            <v>16</v>
          </cell>
        </row>
        <row r="180">
          <cell r="A180">
            <v>16</v>
          </cell>
        </row>
        <row r="181">
          <cell r="A181">
            <v>16</v>
          </cell>
        </row>
        <row r="182">
          <cell r="A182">
            <v>16</v>
          </cell>
        </row>
        <row r="183">
          <cell r="A183">
            <v>16</v>
          </cell>
        </row>
        <row r="184">
          <cell r="A184">
            <v>16</v>
          </cell>
        </row>
        <row r="185">
          <cell r="A185">
            <v>16</v>
          </cell>
        </row>
        <row r="186">
          <cell r="A186">
            <v>12</v>
          </cell>
        </row>
        <row r="187">
          <cell r="A187">
            <v>12</v>
          </cell>
        </row>
        <row r="188">
          <cell r="A188">
            <v>12</v>
          </cell>
        </row>
        <row r="189">
          <cell r="A189">
            <v>12</v>
          </cell>
        </row>
        <row r="190">
          <cell r="A190">
            <v>12</v>
          </cell>
        </row>
        <row r="191">
          <cell r="A191">
            <v>12</v>
          </cell>
        </row>
        <row r="192">
          <cell r="A192">
            <v>12</v>
          </cell>
        </row>
        <row r="193">
          <cell r="A193">
            <v>12</v>
          </cell>
        </row>
        <row r="194">
          <cell r="A194">
            <v>12</v>
          </cell>
        </row>
        <row r="195">
          <cell r="A195">
            <v>12</v>
          </cell>
        </row>
        <row r="196">
          <cell r="A196">
            <v>12</v>
          </cell>
        </row>
        <row r="197">
          <cell r="A197">
            <v>12</v>
          </cell>
        </row>
        <row r="198">
          <cell r="A198">
            <v>12</v>
          </cell>
        </row>
        <row r="199">
          <cell r="A199">
            <v>12</v>
          </cell>
        </row>
        <row r="200">
          <cell r="A200">
            <v>12</v>
          </cell>
        </row>
        <row r="201">
          <cell r="A201">
            <v>12</v>
          </cell>
        </row>
        <row r="202">
          <cell r="A202">
            <v>12</v>
          </cell>
        </row>
        <row r="203">
          <cell r="A203">
            <v>12</v>
          </cell>
        </row>
        <row r="204">
          <cell r="A204">
            <v>12</v>
          </cell>
        </row>
        <row r="205">
          <cell r="A205">
            <v>12</v>
          </cell>
        </row>
        <row r="206">
          <cell r="A206">
            <v>12</v>
          </cell>
        </row>
        <row r="207">
          <cell r="A207">
            <v>12</v>
          </cell>
        </row>
        <row r="208">
          <cell r="A208">
            <v>12</v>
          </cell>
        </row>
        <row r="209">
          <cell r="A209">
            <v>8</v>
          </cell>
        </row>
        <row r="210">
          <cell r="A210">
            <v>8</v>
          </cell>
        </row>
        <row r="211">
          <cell r="A211">
            <v>8</v>
          </cell>
        </row>
        <row r="212">
          <cell r="A212">
            <v>8</v>
          </cell>
        </row>
        <row r="213">
          <cell r="A213">
            <v>8</v>
          </cell>
        </row>
        <row r="214">
          <cell r="A214">
            <v>8</v>
          </cell>
        </row>
        <row r="215">
          <cell r="A215">
            <v>8</v>
          </cell>
        </row>
        <row r="216">
          <cell r="A216">
            <v>8</v>
          </cell>
        </row>
        <row r="217">
          <cell r="A217">
            <v>8</v>
          </cell>
        </row>
        <row r="218">
          <cell r="A218">
            <v>8</v>
          </cell>
        </row>
        <row r="219">
          <cell r="A219">
            <v>8</v>
          </cell>
        </row>
        <row r="220">
          <cell r="A220">
            <v>8</v>
          </cell>
        </row>
        <row r="221">
          <cell r="A221">
            <v>8</v>
          </cell>
        </row>
        <row r="222">
          <cell r="A222">
            <v>8</v>
          </cell>
        </row>
        <row r="223">
          <cell r="A223">
            <v>8</v>
          </cell>
        </row>
        <row r="224">
          <cell r="A224">
            <v>8</v>
          </cell>
        </row>
        <row r="225">
          <cell r="A225">
            <v>8</v>
          </cell>
        </row>
        <row r="226">
          <cell r="A226">
            <v>8</v>
          </cell>
        </row>
        <row r="227">
          <cell r="A227">
            <v>8</v>
          </cell>
        </row>
        <row r="228">
          <cell r="A228">
            <v>8</v>
          </cell>
        </row>
        <row r="229">
          <cell r="A229">
            <v>8</v>
          </cell>
        </row>
        <row r="230">
          <cell r="A230">
            <v>8</v>
          </cell>
        </row>
        <row r="231">
          <cell r="A231">
            <v>8</v>
          </cell>
        </row>
        <row r="232">
          <cell r="A232">
            <v>4</v>
          </cell>
        </row>
        <row r="233">
          <cell r="A233">
            <v>4</v>
          </cell>
        </row>
        <row r="234">
          <cell r="A234">
            <v>4</v>
          </cell>
        </row>
        <row r="235">
          <cell r="A235">
            <v>4</v>
          </cell>
        </row>
        <row r="236">
          <cell r="A236">
            <v>4</v>
          </cell>
        </row>
        <row r="237">
          <cell r="A237">
            <v>4</v>
          </cell>
        </row>
        <row r="238">
          <cell r="A238">
            <v>4</v>
          </cell>
        </row>
        <row r="239">
          <cell r="A239">
            <v>4</v>
          </cell>
        </row>
        <row r="240">
          <cell r="A240">
            <v>4</v>
          </cell>
        </row>
        <row r="241">
          <cell r="A241">
            <v>4</v>
          </cell>
        </row>
        <row r="242">
          <cell r="A242">
            <v>4</v>
          </cell>
        </row>
        <row r="243">
          <cell r="A243">
            <v>4</v>
          </cell>
        </row>
        <row r="244">
          <cell r="A244">
            <v>4</v>
          </cell>
        </row>
        <row r="245">
          <cell r="A245">
            <v>4</v>
          </cell>
        </row>
        <row r="246">
          <cell r="A246">
            <v>4</v>
          </cell>
        </row>
        <row r="247">
          <cell r="A247">
            <v>4</v>
          </cell>
        </row>
        <row r="248">
          <cell r="A248">
            <v>4</v>
          </cell>
        </row>
        <row r="249">
          <cell r="A249">
            <v>4</v>
          </cell>
        </row>
        <row r="250">
          <cell r="A250">
            <v>4</v>
          </cell>
        </row>
        <row r="251">
          <cell r="A251">
            <v>4</v>
          </cell>
        </row>
        <row r="252">
          <cell r="A252">
            <v>4</v>
          </cell>
        </row>
        <row r="253">
          <cell r="A253">
            <v>4</v>
          </cell>
        </row>
        <row r="254">
          <cell r="A254">
            <v>4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-4</v>
          </cell>
        </row>
        <row r="279">
          <cell r="A279">
            <v>-4</v>
          </cell>
        </row>
        <row r="280">
          <cell r="A280">
            <v>-4</v>
          </cell>
        </row>
        <row r="281">
          <cell r="A281">
            <v>-4</v>
          </cell>
        </row>
        <row r="282">
          <cell r="A282">
            <v>-4</v>
          </cell>
        </row>
        <row r="283">
          <cell r="A283">
            <v>-4</v>
          </cell>
        </row>
        <row r="284">
          <cell r="A284">
            <v>-4</v>
          </cell>
        </row>
        <row r="285">
          <cell r="A285">
            <v>-4</v>
          </cell>
        </row>
        <row r="286">
          <cell r="A286">
            <v>-4</v>
          </cell>
        </row>
        <row r="287">
          <cell r="A287">
            <v>-4</v>
          </cell>
        </row>
        <row r="288">
          <cell r="A288">
            <v>-4</v>
          </cell>
        </row>
        <row r="289">
          <cell r="A289">
            <v>-4</v>
          </cell>
        </row>
        <row r="290">
          <cell r="A290">
            <v>-4</v>
          </cell>
        </row>
        <row r="291">
          <cell r="A291">
            <v>-4</v>
          </cell>
        </row>
        <row r="292">
          <cell r="A292">
            <v>-4</v>
          </cell>
        </row>
        <row r="293">
          <cell r="A293">
            <v>-4</v>
          </cell>
        </row>
        <row r="294">
          <cell r="A294">
            <v>-4</v>
          </cell>
        </row>
        <row r="295">
          <cell r="A295">
            <v>-4</v>
          </cell>
        </row>
        <row r="296">
          <cell r="A296">
            <v>-4</v>
          </cell>
        </row>
        <row r="297">
          <cell r="A297">
            <v>-4</v>
          </cell>
        </row>
        <row r="298">
          <cell r="A298">
            <v>-4</v>
          </cell>
        </row>
        <row r="299">
          <cell r="A299">
            <v>-4</v>
          </cell>
        </row>
        <row r="300">
          <cell r="A300">
            <v>-4</v>
          </cell>
        </row>
        <row r="301">
          <cell r="A301">
            <v>-8</v>
          </cell>
        </row>
        <row r="302">
          <cell r="A302">
            <v>-8</v>
          </cell>
        </row>
        <row r="303">
          <cell r="A303">
            <v>-8</v>
          </cell>
        </row>
        <row r="304">
          <cell r="A304">
            <v>-8</v>
          </cell>
        </row>
        <row r="305">
          <cell r="A305">
            <v>-8</v>
          </cell>
        </row>
        <row r="306">
          <cell r="A306">
            <v>-8</v>
          </cell>
        </row>
        <row r="307">
          <cell r="A307">
            <v>-8</v>
          </cell>
        </row>
        <row r="308">
          <cell r="A308">
            <v>-8</v>
          </cell>
        </row>
        <row r="309">
          <cell r="A309">
            <v>-8</v>
          </cell>
        </row>
        <row r="310">
          <cell r="A310">
            <v>-8</v>
          </cell>
        </row>
        <row r="311">
          <cell r="A311">
            <v>-8</v>
          </cell>
        </row>
        <row r="312">
          <cell r="A312">
            <v>-8</v>
          </cell>
        </row>
        <row r="313">
          <cell r="A313">
            <v>-8</v>
          </cell>
        </row>
        <row r="314">
          <cell r="A314">
            <v>-8</v>
          </cell>
        </row>
        <row r="315">
          <cell r="A315">
            <v>-8</v>
          </cell>
        </row>
        <row r="316">
          <cell r="A316">
            <v>-8</v>
          </cell>
        </row>
        <row r="317">
          <cell r="A317">
            <v>-8</v>
          </cell>
        </row>
        <row r="318">
          <cell r="A318">
            <v>-8</v>
          </cell>
        </row>
        <row r="319">
          <cell r="A319">
            <v>-8</v>
          </cell>
        </row>
        <row r="320">
          <cell r="A320">
            <v>-8</v>
          </cell>
        </row>
        <row r="321">
          <cell r="A321">
            <v>-8</v>
          </cell>
        </row>
        <row r="322">
          <cell r="A322">
            <v>-8</v>
          </cell>
        </row>
        <row r="323">
          <cell r="A323">
            <v>-8</v>
          </cell>
        </row>
        <row r="324">
          <cell r="A324">
            <v>-12</v>
          </cell>
        </row>
        <row r="325">
          <cell r="A325">
            <v>-12</v>
          </cell>
        </row>
        <row r="326">
          <cell r="A326">
            <v>-12</v>
          </cell>
        </row>
        <row r="327">
          <cell r="A327">
            <v>-12</v>
          </cell>
        </row>
        <row r="328">
          <cell r="A328">
            <v>-12</v>
          </cell>
        </row>
        <row r="329">
          <cell r="A329">
            <v>-12</v>
          </cell>
        </row>
        <row r="330">
          <cell r="A330">
            <v>-12</v>
          </cell>
        </row>
        <row r="331">
          <cell r="A331">
            <v>-12</v>
          </cell>
        </row>
        <row r="332">
          <cell r="A332">
            <v>-12</v>
          </cell>
        </row>
        <row r="333">
          <cell r="A333">
            <v>-12</v>
          </cell>
        </row>
        <row r="334">
          <cell r="A334">
            <v>-12</v>
          </cell>
        </row>
        <row r="335">
          <cell r="A335">
            <v>-12</v>
          </cell>
        </row>
        <row r="336">
          <cell r="A336">
            <v>-12</v>
          </cell>
        </row>
        <row r="337">
          <cell r="A337">
            <v>-12</v>
          </cell>
        </row>
        <row r="338">
          <cell r="A338">
            <v>-12</v>
          </cell>
        </row>
        <row r="339">
          <cell r="A339">
            <v>-12</v>
          </cell>
        </row>
        <row r="340">
          <cell r="A340">
            <v>-12</v>
          </cell>
        </row>
        <row r="341">
          <cell r="A341">
            <v>-12</v>
          </cell>
        </row>
        <row r="342">
          <cell r="A342">
            <v>-12</v>
          </cell>
        </row>
        <row r="343">
          <cell r="A343">
            <v>-12</v>
          </cell>
        </row>
        <row r="344">
          <cell r="A344">
            <v>-12</v>
          </cell>
        </row>
        <row r="345">
          <cell r="A345">
            <v>-12</v>
          </cell>
        </row>
        <row r="346">
          <cell r="A346">
            <v>-12</v>
          </cell>
        </row>
        <row r="347">
          <cell r="A347">
            <v>-16</v>
          </cell>
        </row>
        <row r="348">
          <cell r="A348">
            <v>-16</v>
          </cell>
        </row>
        <row r="349">
          <cell r="A349">
            <v>-16</v>
          </cell>
        </row>
        <row r="350">
          <cell r="A350">
            <v>-16</v>
          </cell>
        </row>
        <row r="351">
          <cell r="A351">
            <v>-16</v>
          </cell>
        </row>
        <row r="352">
          <cell r="A352">
            <v>-16</v>
          </cell>
        </row>
        <row r="353">
          <cell r="A353">
            <v>-16</v>
          </cell>
        </row>
        <row r="354">
          <cell r="A354">
            <v>-16</v>
          </cell>
        </row>
        <row r="355">
          <cell r="A355">
            <v>-16</v>
          </cell>
        </row>
        <row r="356">
          <cell r="A356">
            <v>-16</v>
          </cell>
        </row>
        <row r="357">
          <cell r="A357">
            <v>-16</v>
          </cell>
        </row>
        <row r="358">
          <cell r="A358">
            <v>-16</v>
          </cell>
        </row>
        <row r="359">
          <cell r="A359">
            <v>-16</v>
          </cell>
        </row>
        <row r="360">
          <cell r="A360">
            <v>-16</v>
          </cell>
        </row>
        <row r="361">
          <cell r="A361">
            <v>-16</v>
          </cell>
        </row>
        <row r="362">
          <cell r="A362">
            <v>-16</v>
          </cell>
        </row>
        <row r="363">
          <cell r="A363">
            <v>-16</v>
          </cell>
        </row>
        <row r="364">
          <cell r="A364">
            <v>-16</v>
          </cell>
        </row>
        <row r="365">
          <cell r="A365">
            <v>-16</v>
          </cell>
        </row>
        <row r="366">
          <cell r="A366">
            <v>-16</v>
          </cell>
        </row>
        <row r="367">
          <cell r="A367">
            <v>-16</v>
          </cell>
        </row>
        <row r="368">
          <cell r="A368">
            <v>-16</v>
          </cell>
        </row>
        <row r="369">
          <cell r="A369">
            <v>-16</v>
          </cell>
        </row>
        <row r="370">
          <cell r="A370">
            <v>-20</v>
          </cell>
        </row>
        <row r="371">
          <cell r="A371">
            <v>-20</v>
          </cell>
        </row>
        <row r="372">
          <cell r="A372">
            <v>-20</v>
          </cell>
        </row>
        <row r="373">
          <cell r="A373">
            <v>-20</v>
          </cell>
        </row>
        <row r="374">
          <cell r="A374">
            <v>-20</v>
          </cell>
        </row>
        <row r="375">
          <cell r="A375">
            <v>-20</v>
          </cell>
        </row>
        <row r="376">
          <cell r="A376">
            <v>-20</v>
          </cell>
        </row>
        <row r="377">
          <cell r="A377">
            <v>-20</v>
          </cell>
        </row>
        <row r="378">
          <cell r="A378">
            <v>-20</v>
          </cell>
        </row>
        <row r="379">
          <cell r="A379">
            <v>-20</v>
          </cell>
        </row>
        <row r="380">
          <cell r="A380">
            <v>-20</v>
          </cell>
        </row>
        <row r="381">
          <cell r="A381">
            <v>-20</v>
          </cell>
        </row>
        <row r="382">
          <cell r="A382">
            <v>-20</v>
          </cell>
        </row>
        <row r="383">
          <cell r="A383">
            <v>-20</v>
          </cell>
        </row>
        <row r="384">
          <cell r="A384">
            <v>-20</v>
          </cell>
        </row>
        <row r="385">
          <cell r="A385">
            <v>-20</v>
          </cell>
        </row>
        <row r="386">
          <cell r="A386">
            <v>-20</v>
          </cell>
        </row>
        <row r="387">
          <cell r="A387">
            <v>-20</v>
          </cell>
        </row>
        <row r="388">
          <cell r="A388">
            <v>-20</v>
          </cell>
        </row>
        <row r="389">
          <cell r="A389">
            <v>-20</v>
          </cell>
        </row>
        <row r="390">
          <cell r="A390">
            <v>-20</v>
          </cell>
        </row>
        <row r="391">
          <cell r="A391">
            <v>-20</v>
          </cell>
        </row>
        <row r="392">
          <cell r="A392">
            <v>-20</v>
          </cell>
        </row>
        <row r="393">
          <cell r="A393">
            <v>-24</v>
          </cell>
        </row>
        <row r="394">
          <cell r="A394">
            <v>-24</v>
          </cell>
        </row>
        <row r="395">
          <cell r="A395">
            <v>-24</v>
          </cell>
        </row>
        <row r="396">
          <cell r="A396">
            <v>-24</v>
          </cell>
        </row>
        <row r="397">
          <cell r="A397">
            <v>-24</v>
          </cell>
        </row>
        <row r="398">
          <cell r="A398">
            <v>-24</v>
          </cell>
        </row>
        <row r="399">
          <cell r="A399">
            <v>-24</v>
          </cell>
        </row>
        <row r="400">
          <cell r="A400">
            <v>-24</v>
          </cell>
        </row>
        <row r="401">
          <cell r="A401">
            <v>-24</v>
          </cell>
        </row>
        <row r="402">
          <cell r="A402">
            <v>-24</v>
          </cell>
        </row>
        <row r="403">
          <cell r="A403">
            <v>-24</v>
          </cell>
        </row>
        <row r="404">
          <cell r="A404">
            <v>-24</v>
          </cell>
        </row>
        <row r="405">
          <cell r="A405">
            <v>-24</v>
          </cell>
        </row>
        <row r="406">
          <cell r="A406">
            <v>-24</v>
          </cell>
        </row>
        <row r="407">
          <cell r="A407">
            <v>-24</v>
          </cell>
        </row>
        <row r="408">
          <cell r="A408">
            <v>-24</v>
          </cell>
        </row>
        <row r="409">
          <cell r="A409">
            <v>-24</v>
          </cell>
        </row>
        <row r="410">
          <cell r="A410">
            <v>-24</v>
          </cell>
        </row>
        <row r="411">
          <cell r="A411">
            <v>-24</v>
          </cell>
        </row>
        <row r="412">
          <cell r="A412">
            <v>-24</v>
          </cell>
        </row>
        <row r="413">
          <cell r="A413">
            <v>-24</v>
          </cell>
        </row>
        <row r="414">
          <cell r="A414">
            <v>-24</v>
          </cell>
        </row>
        <row r="415">
          <cell r="A415">
            <v>-24</v>
          </cell>
        </row>
        <row r="416">
          <cell r="A416">
            <v>-28</v>
          </cell>
        </row>
        <row r="417">
          <cell r="A417">
            <v>-28</v>
          </cell>
        </row>
        <row r="418">
          <cell r="A418">
            <v>-28</v>
          </cell>
        </row>
        <row r="419">
          <cell r="A419">
            <v>-28</v>
          </cell>
        </row>
        <row r="420">
          <cell r="A420">
            <v>-28</v>
          </cell>
        </row>
        <row r="421">
          <cell r="A421">
            <v>-28</v>
          </cell>
        </row>
        <row r="422">
          <cell r="A422">
            <v>-28</v>
          </cell>
        </row>
        <row r="423">
          <cell r="A423">
            <v>-28</v>
          </cell>
        </row>
        <row r="424">
          <cell r="A424">
            <v>-28</v>
          </cell>
        </row>
        <row r="425">
          <cell r="A425">
            <v>-28</v>
          </cell>
        </row>
        <row r="426">
          <cell r="A426">
            <v>-28</v>
          </cell>
        </row>
        <row r="427">
          <cell r="A427">
            <v>-28</v>
          </cell>
        </row>
        <row r="428">
          <cell r="A428">
            <v>-28</v>
          </cell>
        </row>
        <row r="429">
          <cell r="A429">
            <v>-28</v>
          </cell>
        </row>
        <row r="430">
          <cell r="A430">
            <v>-28</v>
          </cell>
        </row>
        <row r="431">
          <cell r="A431">
            <v>-28</v>
          </cell>
        </row>
        <row r="432">
          <cell r="A432">
            <v>-28</v>
          </cell>
        </row>
        <row r="433">
          <cell r="A433">
            <v>-28</v>
          </cell>
        </row>
        <row r="434">
          <cell r="A434">
            <v>-28</v>
          </cell>
        </row>
        <row r="435">
          <cell r="A435">
            <v>-28</v>
          </cell>
        </row>
        <row r="436">
          <cell r="A436">
            <v>-28</v>
          </cell>
        </row>
        <row r="437">
          <cell r="A437">
            <v>-28</v>
          </cell>
        </row>
        <row r="438">
          <cell r="A438">
            <v>-28</v>
          </cell>
        </row>
        <row r="439">
          <cell r="A439">
            <v>-32</v>
          </cell>
        </row>
        <row r="440">
          <cell r="A440">
            <v>-32</v>
          </cell>
        </row>
        <row r="441">
          <cell r="A441">
            <v>-32</v>
          </cell>
        </row>
        <row r="442">
          <cell r="A442">
            <v>-32</v>
          </cell>
        </row>
        <row r="443">
          <cell r="A443">
            <v>-32</v>
          </cell>
        </row>
        <row r="444">
          <cell r="A444">
            <v>-32</v>
          </cell>
        </row>
        <row r="445">
          <cell r="A445">
            <v>-32</v>
          </cell>
        </row>
        <row r="446">
          <cell r="A446">
            <v>-32</v>
          </cell>
        </row>
        <row r="447">
          <cell r="A447">
            <v>-32</v>
          </cell>
        </row>
        <row r="448">
          <cell r="A448">
            <v>-32</v>
          </cell>
        </row>
        <row r="449">
          <cell r="A449">
            <v>-32</v>
          </cell>
        </row>
        <row r="450">
          <cell r="A450">
            <v>-32</v>
          </cell>
        </row>
        <row r="451">
          <cell r="A451">
            <v>-32</v>
          </cell>
        </row>
        <row r="452">
          <cell r="A452">
            <v>-32</v>
          </cell>
        </row>
        <row r="453">
          <cell r="A453">
            <v>-32</v>
          </cell>
        </row>
        <row r="454">
          <cell r="A454">
            <v>-32</v>
          </cell>
        </row>
        <row r="455">
          <cell r="A455">
            <v>-32</v>
          </cell>
        </row>
        <row r="456">
          <cell r="A456">
            <v>-32</v>
          </cell>
        </row>
        <row r="457">
          <cell r="A457">
            <v>-32</v>
          </cell>
        </row>
        <row r="458">
          <cell r="A458">
            <v>-32</v>
          </cell>
        </row>
        <row r="459">
          <cell r="A459">
            <v>-32</v>
          </cell>
        </row>
        <row r="460">
          <cell r="A460">
            <v>-32</v>
          </cell>
        </row>
        <row r="461">
          <cell r="A461">
            <v>-32</v>
          </cell>
        </row>
        <row r="462">
          <cell r="A462">
            <v>-36</v>
          </cell>
        </row>
        <row r="463">
          <cell r="A463">
            <v>-36</v>
          </cell>
        </row>
        <row r="464">
          <cell r="A464">
            <v>-36</v>
          </cell>
        </row>
        <row r="465">
          <cell r="A465">
            <v>-36</v>
          </cell>
        </row>
        <row r="466">
          <cell r="A466">
            <v>-36</v>
          </cell>
        </row>
        <row r="467">
          <cell r="A467">
            <v>-36</v>
          </cell>
        </row>
        <row r="468">
          <cell r="A468">
            <v>-36</v>
          </cell>
        </row>
        <row r="469">
          <cell r="A469">
            <v>-36</v>
          </cell>
        </row>
        <row r="470">
          <cell r="A470">
            <v>-36</v>
          </cell>
        </row>
        <row r="471">
          <cell r="A471">
            <v>-36</v>
          </cell>
        </row>
        <row r="472">
          <cell r="A472">
            <v>-36</v>
          </cell>
        </row>
        <row r="473">
          <cell r="A473">
            <v>-36</v>
          </cell>
        </row>
        <row r="474">
          <cell r="A474">
            <v>-36</v>
          </cell>
        </row>
        <row r="475">
          <cell r="A475">
            <v>-36</v>
          </cell>
        </row>
        <row r="476">
          <cell r="A476">
            <v>-36</v>
          </cell>
        </row>
        <row r="477">
          <cell r="A477">
            <v>-36</v>
          </cell>
        </row>
        <row r="478">
          <cell r="A478">
            <v>-36</v>
          </cell>
        </row>
        <row r="479">
          <cell r="A479">
            <v>-36</v>
          </cell>
        </row>
        <row r="480">
          <cell r="A480">
            <v>-36</v>
          </cell>
        </row>
        <row r="481">
          <cell r="A481">
            <v>-36</v>
          </cell>
        </row>
        <row r="482">
          <cell r="A482">
            <v>-36</v>
          </cell>
        </row>
        <row r="483">
          <cell r="A483">
            <v>-36</v>
          </cell>
        </row>
        <row r="484">
          <cell r="A484">
            <v>-36</v>
          </cell>
        </row>
        <row r="485">
          <cell r="A485">
            <v>-40</v>
          </cell>
        </row>
        <row r="486">
          <cell r="A486">
            <v>-40</v>
          </cell>
        </row>
        <row r="487">
          <cell r="A487">
            <v>-40</v>
          </cell>
        </row>
        <row r="488">
          <cell r="A488">
            <v>-40</v>
          </cell>
        </row>
        <row r="489">
          <cell r="A489">
            <v>-40</v>
          </cell>
        </row>
        <row r="490">
          <cell r="A490">
            <v>-40</v>
          </cell>
        </row>
        <row r="491">
          <cell r="A491">
            <v>-40</v>
          </cell>
        </row>
        <row r="492">
          <cell r="A492">
            <v>-40</v>
          </cell>
        </row>
        <row r="493">
          <cell r="A493">
            <v>-40</v>
          </cell>
        </row>
        <row r="494">
          <cell r="A494">
            <v>-40</v>
          </cell>
        </row>
        <row r="495">
          <cell r="A495">
            <v>-40</v>
          </cell>
        </row>
        <row r="496">
          <cell r="A496">
            <v>-40</v>
          </cell>
        </row>
        <row r="497">
          <cell r="A497">
            <v>-40</v>
          </cell>
        </row>
        <row r="498">
          <cell r="A498">
            <v>-40</v>
          </cell>
        </row>
        <row r="499">
          <cell r="A499">
            <v>-40</v>
          </cell>
        </row>
        <row r="500">
          <cell r="A500">
            <v>-40</v>
          </cell>
        </row>
        <row r="501">
          <cell r="A501">
            <v>-40</v>
          </cell>
        </row>
        <row r="502">
          <cell r="A502">
            <v>-40</v>
          </cell>
        </row>
        <row r="503">
          <cell r="A503">
            <v>-40</v>
          </cell>
        </row>
        <row r="504">
          <cell r="A504">
            <v>-40</v>
          </cell>
        </row>
        <row r="505">
          <cell r="A505">
            <v>-40</v>
          </cell>
        </row>
        <row r="506">
          <cell r="A506">
            <v>-40</v>
          </cell>
        </row>
        <row r="507">
          <cell r="A507">
            <v>-40</v>
          </cell>
        </row>
        <row r="508">
          <cell r="A508">
            <v>-44</v>
          </cell>
        </row>
        <row r="509">
          <cell r="A509">
            <v>-44</v>
          </cell>
        </row>
        <row r="510">
          <cell r="A510">
            <v>-44</v>
          </cell>
        </row>
        <row r="511">
          <cell r="A511">
            <v>-44</v>
          </cell>
        </row>
        <row r="512">
          <cell r="A512">
            <v>-44</v>
          </cell>
        </row>
        <row r="513">
          <cell r="A513">
            <v>-44</v>
          </cell>
        </row>
        <row r="514">
          <cell r="A514">
            <v>-44</v>
          </cell>
        </row>
        <row r="515">
          <cell r="A515">
            <v>-44</v>
          </cell>
        </row>
        <row r="516">
          <cell r="A516">
            <v>-44</v>
          </cell>
        </row>
        <row r="517">
          <cell r="A517">
            <v>-44</v>
          </cell>
        </row>
        <row r="518">
          <cell r="A518">
            <v>-44</v>
          </cell>
        </row>
        <row r="519">
          <cell r="A519">
            <v>-44</v>
          </cell>
        </row>
        <row r="520">
          <cell r="A520">
            <v>-44</v>
          </cell>
        </row>
        <row r="521">
          <cell r="A521">
            <v>-44</v>
          </cell>
        </row>
        <row r="522">
          <cell r="A522">
            <v>-44</v>
          </cell>
        </row>
        <row r="523">
          <cell r="A523">
            <v>-44</v>
          </cell>
        </row>
        <row r="524">
          <cell r="A524">
            <v>-44</v>
          </cell>
        </row>
        <row r="525">
          <cell r="A525">
            <v>-44</v>
          </cell>
        </row>
        <row r="526">
          <cell r="A526">
            <v>-44</v>
          </cell>
        </row>
        <row r="527">
          <cell r="A527">
            <v>-44</v>
          </cell>
        </row>
        <row r="528">
          <cell r="A528">
            <v>-44</v>
          </cell>
        </row>
        <row r="529">
          <cell r="A529">
            <v>-44</v>
          </cell>
        </row>
        <row r="530">
          <cell r="A530">
            <v>-44</v>
          </cell>
        </row>
      </sheetData>
      <sheetData sheetId="1">
        <row r="2">
          <cell r="H2">
            <v>-44</v>
          </cell>
          <cell r="I2">
            <v>-44</v>
          </cell>
          <cell r="J2">
            <v>1.17</v>
          </cell>
          <cell r="K2">
            <v>22.661999999999999</v>
          </cell>
          <cell r="L2">
            <v>2.2381096451234468</v>
          </cell>
          <cell r="M2">
            <v>-2.622839580287895</v>
          </cell>
          <cell r="N2">
            <v>-2.2104265034444279</v>
          </cell>
          <cell r="O2">
            <v>-1.9160849675105509</v>
          </cell>
        </row>
        <row r="3">
          <cell r="H3">
            <v>-44</v>
          </cell>
          <cell r="I3">
            <v>-40</v>
          </cell>
          <cell r="J3">
            <v>1.17</v>
          </cell>
          <cell r="K3">
            <v>22.386228750000001</v>
          </cell>
          <cell r="L3">
            <v>2.1232433725879258</v>
          </cell>
          <cell r="M3">
            <v>-2.575231285231931</v>
          </cell>
          <cell r="N3">
            <v>-2.0714578106195631</v>
          </cell>
          <cell r="O3">
            <v>-1.788430789118207</v>
          </cell>
        </row>
        <row r="4">
          <cell r="H4">
            <v>-44</v>
          </cell>
          <cell r="I4">
            <v>-36</v>
          </cell>
          <cell r="J4">
            <v>1.17</v>
          </cell>
          <cell r="K4">
            <v>22.106404999999999</v>
          </cell>
          <cell r="L4">
            <v>2.0183124011963161</v>
          </cell>
          <cell r="M4">
            <v>-2.5537008268193722</v>
          </cell>
          <cell r="N4">
            <v>-1.957685077055648</v>
          </cell>
          <cell r="O4">
            <v>-1.6772930118938141</v>
          </cell>
        </row>
        <row r="5">
          <cell r="H5">
            <v>-44</v>
          </cell>
          <cell r="I5">
            <v>-32</v>
          </cell>
          <cell r="J5">
            <v>1.17</v>
          </cell>
          <cell r="K5">
            <v>21.910409749999999</v>
          </cell>
          <cell r="L5">
            <v>1.906224172871074</v>
          </cell>
          <cell r="M5">
            <v>-2.5641982510564558</v>
          </cell>
          <cell r="N5">
            <v>-1.8749471368026529</v>
          </cell>
          <cell r="O5">
            <v>-1.586099265599324</v>
          </cell>
        </row>
        <row r="6">
          <cell r="H6">
            <v>-44</v>
          </cell>
          <cell r="I6">
            <v>-28</v>
          </cell>
          <cell r="J6">
            <v>1.17</v>
          </cell>
          <cell r="K6">
            <v>21.406789</v>
          </cell>
          <cell r="L6">
            <v>1.797318828311069</v>
          </cell>
          <cell r="M6">
            <v>-2.6518493085945871</v>
          </cell>
          <cell r="N6">
            <v>-1.864869630792076</v>
          </cell>
          <cell r="O6">
            <v>-1.5273642184069189</v>
          </cell>
        </row>
        <row r="7">
          <cell r="H7">
            <v>-44</v>
          </cell>
          <cell r="I7">
            <v>-24</v>
          </cell>
          <cell r="J7">
            <v>1.17</v>
          </cell>
          <cell r="K7">
            <v>21.199982250000001</v>
          </cell>
          <cell r="L7">
            <v>1.6601280924578219</v>
          </cell>
          <cell r="M7">
            <v>-2.804103984804208</v>
          </cell>
          <cell r="N7">
            <v>-1.901865559968261</v>
          </cell>
          <cell r="O7">
            <v>-1.4878310102595209</v>
          </cell>
        </row>
        <row r="8">
          <cell r="H8">
            <v>-44</v>
          </cell>
          <cell r="I8">
            <v>-20</v>
          </cell>
          <cell r="J8">
            <v>1.17</v>
          </cell>
          <cell r="K8">
            <v>21.116466500000001</v>
          </cell>
          <cell r="L8">
            <v>1.5064983017680329</v>
          </cell>
          <cell r="M8">
            <v>-3.00588093083728</v>
          </cell>
          <cell r="N8">
            <v>-1.981421172116228</v>
          </cell>
          <cell r="O8">
            <v>-1.465750229519581</v>
          </cell>
        </row>
        <row r="9">
          <cell r="H9">
            <v>-44</v>
          </cell>
          <cell r="I9">
            <v>-16</v>
          </cell>
          <cell r="J9">
            <v>1.17</v>
          </cell>
          <cell r="K9">
            <v>20.929804000000001</v>
          </cell>
          <cell r="L9">
            <v>1.286915383073534</v>
          </cell>
          <cell r="M9">
            <v>-3.2177890927424109</v>
          </cell>
          <cell r="N9">
            <v>-2.0538522676636028</v>
          </cell>
          <cell r="O9">
            <v>-1.420571448865205</v>
          </cell>
        </row>
        <row r="10">
          <cell r="H10">
            <v>-44</v>
          </cell>
          <cell r="I10">
            <v>-12</v>
          </cell>
          <cell r="J10">
            <v>1.17</v>
          </cell>
          <cell r="K10">
            <v>20.797498999999998</v>
          </cell>
          <cell r="L10">
            <v>1.0284384679804861</v>
          </cell>
          <cell r="M10">
            <v>-3.5492297687989249</v>
          </cell>
          <cell r="N10">
            <v>-2.216751132259231</v>
          </cell>
          <cell r="O10">
            <v>-1.417599162650558</v>
          </cell>
        </row>
        <row r="11">
          <cell r="H11">
            <v>-44</v>
          </cell>
          <cell r="I11">
            <v>-8</v>
          </cell>
          <cell r="J11">
            <v>1.17</v>
          </cell>
          <cell r="K11">
            <v>20.766937250000002</v>
          </cell>
          <cell r="L11">
            <v>0.68640988897041622</v>
          </cell>
          <cell r="M11">
            <v>-3.9383283748157272</v>
          </cell>
          <cell r="N11">
            <v>-2.4218412363292692</v>
          </cell>
          <cell r="O11">
            <v>-1.4184752824566651</v>
          </cell>
        </row>
        <row r="12">
          <cell r="H12">
            <v>-44</v>
          </cell>
          <cell r="I12">
            <v>-4</v>
          </cell>
          <cell r="J12">
            <v>1.17</v>
          </cell>
          <cell r="K12">
            <v>20.607864750000001</v>
          </cell>
          <cell r="L12">
            <v>0.29441616059846443</v>
          </cell>
          <cell r="M12">
            <v>-4.3442294349956221</v>
          </cell>
          <cell r="N12">
            <v>-2.6335766960525731</v>
          </cell>
          <cell r="O12">
            <v>-1.424056811941838</v>
          </cell>
        </row>
        <row r="13">
          <cell r="H13">
            <v>-44</v>
          </cell>
          <cell r="I13">
            <v>0</v>
          </cell>
          <cell r="J13">
            <v>1.17</v>
          </cell>
          <cell r="K13">
            <v>20.658523500000001</v>
          </cell>
          <cell r="L13">
            <v>-0.2307509566340667</v>
          </cell>
          <cell r="M13">
            <v>-4.3394605011144849</v>
          </cell>
          <cell r="N13">
            <v>-2.6011507026592469</v>
          </cell>
          <cell r="O13">
            <v>-1.400286938416359</v>
          </cell>
        </row>
        <row r="14">
          <cell r="H14">
            <v>-44</v>
          </cell>
          <cell r="I14">
            <v>4</v>
          </cell>
          <cell r="J14">
            <v>1.17</v>
          </cell>
          <cell r="K14">
            <v>22.057673250000001</v>
          </cell>
          <cell r="L14">
            <v>-0.63617734213553145</v>
          </cell>
          <cell r="M14">
            <v>-3.726178431446634</v>
          </cell>
          <cell r="N14">
            <v>-2.201192677529201</v>
          </cell>
          <cell r="O14">
            <v>-1.324385431627916</v>
          </cell>
        </row>
        <row r="15">
          <cell r="H15">
            <v>-44</v>
          </cell>
          <cell r="I15">
            <v>8</v>
          </cell>
          <cell r="J15">
            <v>1.17</v>
          </cell>
          <cell r="K15">
            <v>22.709741999999999</v>
          </cell>
          <cell r="L15">
            <v>-0.94243829602151097</v>
          </cell>
          <cell r="M15">
            <v>-3.3145898851068472</v>
          </cell>
          <cell r="N15">
            <v>-1.9561815006314041</v>
          </cell>
          <cell r="O15">
            <v>-1.29504784213305</v>
          </cell>
        </row>
        <row r="16">
          <cell r="H16">
            <v>-44</v>
          </cell>
          <cell r="I16">
            <v>12</v>
          </cell>
          <cell r="J16">
            <v>1.17</v>
          </cell>
          <cell r="K16">
            <v>22.258870000000002</v>
          </cell>
          <cell r="L16">
            <v>-1.174929458399826</v>
          </cell>
          <cell r="M16">
            <v>-3.0082126721356461</v>
          </cell>
          <cell r="N16">
            <v>-1.790903692999529</v>
          </cell>
          <cell r="O16">
            <v>-1.2850576991386591</v>
          </cell>
        </row>
        <row r="17">
          <cell r="H17">
            <v>-44</v>
          </cell>
          <cell r="I17">
            <v>16</v>
          </cell>
          <cell r="J17">
            <v>1.17</v>
          </cell>
          <cell r="K17">
            <v>22.033221749999999</v>
          </cell>
          <cell r="L17">
            <v>-1.375164039050236</v>
          </cell>
          <cell r="M17">
            <v>-2.797037263693992</v>
          </cell>
          <cell r="N17">
            <v>-1.703917017531577</v>
          </cell>
          <cell r="O17">
            <v>-1.2963053246296909</v>
          </cell>
        </row>
        <row r="18">
          <cell r="H18">
            <v>-44</v>
          </cell>
          <cell r="I18">
            <v>20</v>
          </cell>
          <cell r="J18">
            <v>1.17</v>
          </cell>
          <cell r="K18">
            <v>21.730587750000002</v>
          </cell>
          <cell r="L18">
            <v>-1.547456953887556</v>
          </cell>
          <cell r="M18">
            <v>-2.6383786026618572</v>
          </cell>
          <cell r="N18">
            <v>-1.661011016251843</v>
          </cell>
          <cell r="O18">
            <v>-1.329382253133139</v>
          </cell>
        </row>
        <row r="19">
          <cell r="H19">
            <v>-44</v>
          </cell>
          <cell r="I19">
            <v>24</v>
          </cell>
          <cell r="J19">
            <v>1.17</v>
          </cell>
          <cell r="K19">
            <v>21.567793250000001</v>
          </cell>
          <cell r="L19">
            <v>-1.68809557678455</v>
          </cell>
          <cell r="M19">
            <v>-2.5463861884819838</v>
          </cell>
          <cell r="N19">
            <v>-1.65933378942087</v>
          </cell>
          <cell r="O19">
            <v>-1.3830620491303891</v>
          </cell>
        </row>
        <row r="20">
          <cell r="H20">
            <v>-44</v>
          </cell>
          <cell r="I20">
            <v>28</v>
          </cell>
          <cell r="J20">
            <v>1.17</v>
          </cell>
          <cell r="K20">
            <v>21.402881499999999</v>
          </cell>
          <cell r="L20">
            <v>-1.8271924725580351</v>
          </cell>
          <cell r="M20">
            <v>-2.4865164854140209</v>
          </cell>
          <cell r="N20">
            <v>-1.6932703076143969</v>
          </cell>
          <cell r="O20">
            <v>-1.457614705571878</v>
          </cell>
        </row>
        <row r="21">
          <cell r="H21">
            <v>-44</v>
          </cell>
          <cell r="I21">
            <v>32</v>
          </cell>
          <cell r="J21">
            <v>1.17</v>
          </cell>
          <cell r="K21">
            <v>21.256360000000001</v>
          </cell>
          <cell r="L21">
            <v>-1.980438794795639</v>
          </cell>
          <cell r="M21">
            <v>-2.5234859323243182</v>
          </cell>
          <cell r="N21">
            <v>-1.812026679650494</v>
          </cell>
          <cell r="O21">
            <v>-1.5724781782273749</v>
          </cell>
        </row>
        <row r="22">
          <cell r="H22">
            <v>-44</v>
          </cell>
          <cell r="I22">
            <v>36</v>
          </cell>
          <cell r="J22">
            <v>1.17</v>
          </cell>
          <cell r="K22">
            <v>21.18185325</v>
          </cell>
          <cell r="L22">
            <v>-2.1569077319988952</v>
          </cell>
          <cell r="M22">
            <v>-2.6125071105641982</v>
          </cell>
          <cell r="N22">
            <v>-1.9900322548404901</v>
          </cell>
          <cell r="O22">
            <v>-1.717379587440655</v>
          </cell>
        </row>
        <row r="23">
          <cell r="H23">
            <v>-44</v>
          </cell>
          <cell r="I23">
            <v>40</v>
          </cell>
          <cell r="J23">
            <v>1.17</v>
          </cell>
          <cell r="K23">
            <v>21.029415</v>
          </cell>
          <cell r="L23">
            <v>-2.405752823035924</v>
          </cell>
          <cell r="M23">
            <v>-2.7938357975704231</v>
          </cell>
          <cell r="N23">
            <v>-2.2869003338378562</v>
          </cell>
          <cell r="O23">
            <v>-1.925944034127083</v>
          </cell>
        </row>
        <row r="24">
          <cell r="H24">
            <v>-44</v>
          </cell>
          <cell r="I24">
            <v>44</v>
          </cell>
          <cell r="J24">
            <v>1.17</v>
          </cell>
          <cell r="K24">
            <v>20.943942249999999</v>
          </cell>
          <cell r="L24">
            <v>-2.6723243767959759</v>
          </cell>
          <cell r="M24">
            <v>-2.9683404898035448</v>
          </cell>
          <cell r="N24">
            <v>-2.618256571117537</v>
          </cell>
          <cell r="O24">
            <v>-2.1697304008082918</v>
          </cell>
        </row>
        <row r="25">
          <cell r="H25">
            <v>-40</v>
          </cell>
          <cell r="I25">
            <v>-44</v>
          </cell>
          <cell r="J25">
            <v>1.17</v>
          </cell>
          <cell r="K25">
            <v>20.80699375</v>
          </cell>
          <cell r="L25">
            <v>2.0600111913302142</v>
          </cell>
          <cell r="M25">
            <v>-2.2577374017233489</v>
          </cell>
          <cell r="N25">
            <v>-1.7676359128436701</v>
          </cell>
          <cell r="O25">
            <v>-1.6433838413892401</v>
          </cell>
        </row>
        <row r="26">
          <cell r="H26">
            <v>-40</v>
          </cell>
          <cell r="I26">
            <v>-40</v>
          </cell>
          <cell r="J26">
            <v>1.17</v>
          </cell>
          <cell r="K26">
            <v>20.666908750000001</v>
          </cell>
          <cell r="L26">
            <v>1.961727326745585</v>
          </cell>
          <cell r="M26">
            <v>-2.2077005265655019</v>
          </cell>
          <cell r="N26">
            <v>-1.637814190739028</v>
          </cell>
          <cell r="O26">
            <v>-1.5183171960711279</v>
          </cell>
        </row>
        <row r="27">
          <cell r="H27">
            <v>-40</v>
          </cell>
          <cell r="I27">
            <v>-36</v>
          </cell>
          <cell r="J27">
            <v>1.17</v>
          </cell>
          <cell r="K27">
            <v>20.634713999999999</v>
          </cell>
          <cell r="L27">
            <v>1.8631468267885289</v>
          </cell>
          <cell r="M27">
            <v>-2.1794456244609188</v>
          </cell>
          <cell r="N27">
            <v>-1.535464860223535</v>
          </cell>
          <cell r="O27">
            <v>-1.410042175420366</v>
          </cell>
        </row>
        <row r="28">
          <cell r="H28">
            <v>-40</v>
          </cell>
          <cell r="I28">
            <v>-32</v>
          </cell>
          <cell r="J28">
            <v>1.17</v>
          </cell>
          <cell r="K28">
            <v>20.526664499999999</v>
          </cell>
          <cell r="L28">
            <v>1.751098101859196</v>
          </cell>
          <cell r="M28">
            <v>-2.172886006478624</v>
          </cell>
          <cell r="N28">
            <v>-1.444002267174749</v>
          </cell>
          <cell r="O28">
            <v>-1.3132010588328591</v>
          </cell>
        </row>
        <row r="29">
          <cell r="H29">
            <v>-40</v>
          </cell>
          <cell r="I29">
            <v>-28</v>
          </cell>
          <cell r="J29">
            <v>1.17</v>
          </cell>
          <cell r="K29">
            <v>20.4596765</v>
          </cell>
          <cell r="L29">
            <v>1.636869309296445</v>
          </cell>
          <cell r="M29">
            <v>-2.240607902037973</v>
          </cell>
          <cell r="N29">
            <v>-1.416714095397988</v>
          </cell>
          <cell r="O29">
            <v>-1.234166668663061</v>
          </cell>
        </row>
        <row r="30">
          <cell r="H30">
            <v>-40</v>
          </cell>
          <cell r="I30">
            <v>-24</v>
          </cell>
          <cell r="J30">
            <v>1.17</v>
          </cell>
          <cell r="K30">
            <v>20.434222500000001</v>
          </cell>
          <cell r="L30">
            <v>1.5085304532843899</v>
          </cell>
          <cell r="M30">
            <v>-2.3416579967464921</v>
          </cell>
          <cell r="N30">
            <v>-1.4189174435199761</v>
          </cell>
          <cell r="O30">
            <v>-1.172535719192193</v>
          </cell>
        </row>
        <row r="31">
          <cell r="H31">
            <v>-40</v>
          </cell>
          <cell r="I31">
            <v>-20</v>
          </cell>
          <cell r="J31">
            <v>1.17</v>
          </cell>
          <cell r="K31">
            <v>20.2779165</v>
          </cell>
          <cell r="L31">
            <v>1.3556098529373379</v>
          </cell>
          <cell r="M31">
            <v>-2.493121911784133</v>
          </cell>
          <cell r="N31">
            <v>-1.463195625334816</v>
          </cell>
          <cell r="O31">
            <v>-1.1221351571004861</v>
          </cell>
        </row>
        <row r="32">
          <cell r="H32">
            <v>-40</v>
          </cell>
          <cell r="I32">
            <v>-16</v>
          </cell>
          <cell r="J32">
            <v>1.17</v>
          </cell>
          <cell r="K32">
            <v>20.19729375</v>
          </cell>
          <cell r="L32">
            <v>1.1630247527845241</v>
          </cell>
          <cell r="M32">
            <v>-2.6611395331773422</v>
          </cell>
          <cell r="N32">
            <v>-1.5090699832548511</v>
          </cell>
          <cell r="O32">
            <v>-1.065936648355466</v>
          </cell>
        </row>
        <row r="33">
          <cell r="H33">
            <v>-40</v>
          </cell>
          <cell r="I33">
            <v>-12</v>
          </cell>
          <cell r="J33">
            <v>1.17</v>
          </cell>
          <cell r="K33">
            <v>21.553268750000001</v>
          </cell>
          <cell r="L33">
            <v>0.92974550397435762</v>
          </cell>
          <cell r="M33">
            <v>-2.851531893452965</v>
          </cell>
          <cell r="N33">
            <v>-1.560048680116416</v>
          </cell>
          <cell r="O33">
            <v>-1.022545364185814</v>
          </cell>
        </row>
        <row r="34">
          <cell r="H34">
            <v>-40</v>
          </cell>
          <cell r="I34">
            <v>-8</v>
          </cell>
          <cell r="J34">
            <v>1.17</v>
          </cell>
          <cell r="K34">
            <v>22.73619175</v>
          </cell>
          <cell r="L34">
            <v>0.62313888772943016</v>
          </cell>
          <cell r="M34">
            <v>-3.0924599095853429</v>
          </cell>
          <cell r="N34">
            <v>-1.647594097506059</v>
          </cell>
          <cell r="O34">
            <v>-0.97904158571848288</v>
          </cell>
        </row>
        <row r="35">
          <cell r="H35">
            <v>-40</v>
          </cell>
          <cell r="I35">
            <v>-4</v>
          </cell>
          <cell r="J35">
            <v>1.17</v>
          </cell>
          <cell r="K35">
            <v>22.407706749999999</v>
          </cell>
          <cell r="L35">
            <v>0.25172536019684472</v>
          </cell>
          <cell r="M35">
            <v>-3.415667641736237</v>
          </cell>
          <cell r="N35">
            <v>-1.7958566796978011</v>
          </cell>
          <cell r="O35">
            <v>-0.94638500964508654</v>
          </cell>
        </row>
        <row r="36">
          <cell r="H36">
            <v>-40</v>
          </cell>
          <cell r="I36">
            <v>0</v>
          </cell>
          <cell r="J36">
            <v>1.17</v>
          </cell>
          <cell r="K36">
            <v>22.049644499999999</v>
          </cell>
          <cell r="L36">
            <v>-0.1736538412526327</v>
          </cell>
          <cell r="M36">
            <v>-3.4394573806886322</v>
          </cell>
          <cell r="N36">
            <v>-1.7817209963103171</v>
          </cell>
          <cell r="O36">
            <v>-0.92675565622768086</v>
          </cell>
        </row>
        <row r="37">
          <cell r="H37">
            <v>-40</v>
          </cell>
          <cell r="I37">
            <v>4</v>
          </cell>
          <cell r="J37">
            <v>1.17</v>
          </cell>
          <cell r="K37">
            <v>21.762215749999999</v>
          </cell>
          <cell r="L37">
            <v>-0.55064679622127499</v>
          </cell>
          <cell r="M37">
            <v>-3.0599271466870501</v>
          </cell>
          <cell r="N37">
            <v>-1.578873933098462</v>
          </cell>
          <cell r="O37">
            <v>-0.93332248845366028</v>
          </cell>
        </row>
        <row r="38">
          <cell r="H38">
            <v>-40</v>
          </cell>
          <cell r="I38">
            <v>8</v>
          </cell>
          <cell r="J38">
            <v>1.17</v>
          </cell>
          <cell r="K38">
            <v>21.598457750000001</v>
          </cell>
          <cell r="L38">
            <v>-0.82294151570766072</v>
          </cell>
          <cell r="M38">
            <v>-2.778368355652066</v>
          </cell>
          <cell r="N38">
            <v>-1.4396806208026831</v>
          </cell>
          <cell r="O38">
            <v>-0.94692532602423118</v>
          </cell>
        </row>
        <row r="39">
          <cell r="H39">
            <v>-40</v>
          </cell>
          <cell r="I39">
            <v>12</v>
          </cell>
          <cell r="J39">
            <v>1.17</v>
          </cell>
          <cell r="K39">
            <v>21.418162250000002</v>
          </cell>
          <cell r="L39">
            <v>-1.0563900834775259</v>
          </cell>
          <cell r="M39">
            <v>-2.5471043291196951</v>
          </cell>
          <cell r="N39">
            <v>-1.333342891720279</v>
          </cell>
          <cell r="O39">
            <v>-0.97018611609551497</v>
          </cell>
        </row>
        <row r="40">
          <cell r="H40">
            <v>-40</v>
          </cell>
          <cell r="I40">
            <v>16</v>
          </cell>
          <cell r="J40">
            <v>1.17</v>
          </cell>
          <cell r="K40">
            <v>21.288742750000001</v>
          </cell>
          <cell r="L40">
            <v>-1.254610587823469</v>
          </cell>
          <cell r="M40">
            <v>-2.3841546276371179</v>
          </cell>
          <cell r="N40">
            <v>-1.288441854750773</v>
          </cell>
          <cell r="O40">
            <v>-1.0094024087432889</v>
          </cell>
        </row>
        <row r="41">
          <cell r="H41">
            <v>-40</v>
          </cell>
          <cell r="I41">
            <v>20</v>
          </cell>
          <cell r="J41">
            <v>1.17</v>
          </cell>
          <cell r="K41">
            <v>21.218473249999999</v>
          </cell>
          <cell r="L41">
            <v>-1.431482496369376</v>
          </cell>
          <cell r="M41">
            <v>-2.277349144422633</v>
          </cell>
          <cell r="N41">
            <v>-1.2871416897726311</v>
          </cell>
          <cell r="O41">
            <v>-1.0610801592389629</v>
          </cell>
        </row>
        <row r="42">
          <cell r="H42">
            <v>-40</v>
          </cell>
          <cell r="I42">
            <v>24</v>
          </cell>
          <cell r="J42">
            <v>1.17</v>
          </cell>
          <cell r="K42">
            <v>21.039126249999999</v>
          </cell>
          <cell r="L42">
            <v>-1.575472592796614</v>
          </cell>
          <cell r="M42">
            <v>-2.213165287180737</v>
          </cell>
          <cell r="N42">
            <v>-1.3101688660308921</v>
          </cell>
          <cell r="O42">
            <v>-1.1325144222409129</v>
          </cell>
        </row>
        <row r="43">
          <cell r="H43">
            <v>-40</v>
          </cell>
          <cell r="I43">
            <v>28</v>
          </cell>
          <cell r="J43">
            <v>1.17</v>
          </cell>
          <cell r="K43">
            <v>20.977939249999999</v>
          </cell>
          <cell r="L43">
            <v>-1.72485652045799</v>
          </cell>
          <cell r="M43">
            <v>-2.2069005812976932</v>
          </cell>
          <cell r="N43">
            <v>-1.3878886134217989</v>
          </cell>
          <cell r="O43">
            <v>-1.230605033268207</v>
          </cell>
        </row>
        <row r="44">
          <cell r="H44">
            <v>-40</v>
          </cell>
          <cell r="I44">
            <v>32</v>
          </cell>
          <cell r="J44">
            <v>1.17</v>
          </cell>
          <cell r="K44">
            <v>20.93590425</v>
          </cell>
          <cell r="L44">
            <v>-1.883762350090088</v>
          </cell>
          <cell r="M44">
            <v>-2.259786351874161</v>
          </cell>
          <cell r="N44">
            <v>-1.5170806312125831</v>
          </cell>
          <cell r="O44">
            <v>-1.35252053466697</v>
          </cell>
        </row>
        <row r="45">
          <cell r="H45">
            <v>-40</v>
          </cell>
          <cell r="I45">
            <v>36</v>
          </cell>
          <cell r="J45">
            <v>1.17</v>
          </cell>
          <cell r="K45">
            <v>20.774128000000001</v>
          </cell>
          <cell r="L45">
            <v>-2.0867174598864868</v>
          </cell>
          <cell r="M45">
            <v>-2.3847781518268878</v>
          </cell>
          <cell r="N45">
            <v>-1.732297404683099</v>
          </cell>
          <cell r="O45">
            <v>-1.518451432863712</v>
          </cell>
        </row>
        <row r="46">
          <cell r="H46">
            <v>-40</v>
          </cell>
          <cell r="I46">
            <v>40</v>
          </cell>
          <cell r="J46">
            <v>1.17</v>
          </cell>
          <cell r="K46">
            <v>20.722334249999999</v>
          </cell>
          <cell r="L46">
            <v>-2.332627317979425</v>
          </cell>
          <cell r="M46">
            <v>-2.5613520107142191</v>
          </cell>
          <cell r="N46">
            <v>-2.0257177015108692</v>
          </cell>
          <cell r="O46">
            <v>-1.731162766190709</v>
          </cell>
        </row>
        <row r="47">
          <cell r="H47">
            <v>-40</v>
          </cell>
          <cell r="I47">
            <v>44</v>
          </cell>
          <cell r="J47">
            <v>1.17</v>
          </cell>
          <cell r="K47">
            <v>20.637972999999999</v>
          </cell>
          <cell r="L47">
            <v>-2.6159257815672721</v>
          </cell>
          <cell r="M47">
            <v>-2.7451856709794669</v>
          </cell>
          <cell r="N47">
            <v>-2.3622836189466878</v>
          </cell>
          <cell r="O47">
            <v>-1.981389009867953</v>
          </cell>
        </row>
        <row r="48">
          <cell r="H48">
            <v>-36</v>
          </cell>
          <cell r="I48">
            <v>-44</v>
          </cell>
          <cell r="J48">
            <v>1.17</v>
          </cell>
          <cell r="K48">
            <v>20.506428</v>
          </cell>
          <cell r="L48">
            <v>1.944514936408801</v>
          </cell>
          <cell r="M48">
            <v>-2.0307022905976808</v>
          </cell>
          <cell r="N48">
            <v>-1.491393001367453</v>
          </cell>
          <cell r="O48">
            <v>-1.4548077466485101</v>
          </cell>
        </row>
        <row r="49">
          <cell r="H49">
            <v>-36</v>
          </cell>
          <cell r="I49">
            <v>-40</v>
          </cell>
          <cell r="J49">
            <v>1.17</v>
          </cell>
          <cell r="K49">
            <v>20.4871275</v>
          </cell>
          <cell r="L49">
            <v>1.828736717013977</v>
          </cell>
          <cell r="M49">
            <v>-1.9549510516313431</v>
          </cell>
          <cell r="N49">
            <v>-1.333777091831434</v>
          </cell>
          <cell r="O49">
            <v>-1.315482972331409</v>
          </cell>
        </row>
        <row r="50">
          <cell r="H50">
            <v>-36</v>
          </cell>
          <cell r="I50">
            <v>-36</v>
          </cell>
          <cell r="J50">
            <v>1.17</v>
          </cell>
          <cell r="K50">
            <v>20.348189999999999</v>
          </cell>
          <cell r="L50">
            <v>1.738094688842752</v>
          </cell>
          <cell r="M50">
            <v>-1.917832785627068</v>
          </cell>
          <cell r="N50">
            <v>-1.235164860403666</v>
          </cell>
          <cell r="O50">
            <v>-1.2119568990491969</v>
          </cell>
        </row>
        <row r="51">
          <cell r="H51">
            <v>-36</v>
          </cell>
          <cell r="I51">
            <v>-32</v>
          </cell>
          <cell r="J51">
            <v>1.17</v>
          </cell>
          <cell r="K51">
            <v>20.30575975</v>
          </cell>
          <cell r="L51">
            <v>1.638184202120911</v>
          </cell>
          <cell r="M51">
            <v>-1.907234378628107</v>
          </cell>
          <cell r="N51">
            <v>-1.1485546530555819</v>
          </cell>
          <cell r="O51">
            <v>-1.1101878515630561</v>
          </cell>
        </row>
        <row r="52">
          <cell r="H52">
            <v>-36</v>
          </cell>
          <cell r="I52">
            <v>-28</v>
          </cell>
          <cell r="J52">
            <v>1.17</v>
          </cell>
          <cell r="K52">
            <v>20.275562000000001</v>
          </cell>
          <cell r="L52">
            <v>1.526862915855187</v>
          </cell>
          <cell r="M52">
            <v>-1.9645021491721359</v>
          </cell>
          <cell r="N52">
            <v>-1.1215215737156221</v>
          </cell>
          <cell r="O52">
            <v>-1.024689272737354</v>
          </cell>
        </row>
        <row r="53">
          <cell r="H53">
            <v>-36</v>
          </cell>
          <cell r="I53">
            <v>-24</v>
          </cell>
          <cell r="J53">
            <v>1.17</v>
          </cell>
          <cell r="K53">
            <v>20.6338875</v>
          </cell>
          <cell r="L53">
            <v>1.4065302238804409</v>
          </cell>
          <cell r="M53">
            <v>-2.023882578715738</v>
          </cell>
          <cell r="N53">
            <v>-1.0990281339756109</v>
          </cell>
          <cell r="O53">
            <v>-0.94416265595217619</v>
          </cell>
        </row>
        <row r="54">
          <cell r="H54">
            <v>-36</v>
          </cell>
          <cell r="I54">
            <v>-20</v>
          </cell>
          <cell r="J54">
            <v>1.17</v>
          </cell>
          <cell r="K54">
            <v>21.882338000000001</v>
          </cell>
          <cell r="L54">
            <v>1.2539167864426179</v>
          </cell>
          <cell r="M54">
            <v>-2.1104918266760202</v>
          </cell>
          <cell r="N54">
            <v>-1.0909820612264201</v>
          </cell>
          <cell r="O54">
            <v>-0.86870869295768582</v>
          </cell>
        </row>
        <row r="55">
          <cell r="H55">
            <v>-36</v>
          </cell>
          <cell r="I55">
            <v>-16</v>
          </cell>
          <cell r="J55">
            <v>1.17</v>
          </cell>
          <cell r="K55">
            <v>22.705527</v>
          </cell>
          <cell r="L55">
            <v>1.072222594372761</v>
          </cell>
          <cell r="M55">
            <v>-2.2248126030815878</v>
          </cell>
          <cell r="N55">
            <v>-1.0979791028653949</v>
          </cell>
          <cell r="O55">
            <v>-0.7994174318593984</v>
          </cell>
        </row>
        <row r="56">
          <cell r="H56">
            <v>-36</v>
          </cell>
          <cell r="I56">
            <v>-12</v>
          </cell>
          <cell r="J56">
            <v>1.17</v>
          </cell>
          <cell r="K56">
            <v>22.099047500000001</v>
          </cell>
          <cell r="L56">
            <v>0.84579013509528689</v>
          </cell>
          <cell r="M56">
            <v>-2.381377110016988</v>
          </cell>
          <cell r="N56">
            <v>-1.131045464784219</v>
          </cell>
          <cell r="O56">
            <v>-0.73199734647888492</v>
          </cell>
        </row>
        <row r="57">
          <cell r="H57">
            <v>-36</v>
          </cell>
          <cell r="I57">
            <v>-8</v>
          </cell>
          <cell r="J57">
            <v>1.17</v>
          </cell>
          <cell r="K57">
            <v>21.752799249999999</v>
          </cell>
          <cell r="L57">
            <v>0.57302213639548349</v>
          </cell>
          <cell r="M57">
            <v>-2.5655805922022048</v>
          </cell>
          <cell r="N57">
            <v>-1.178214102202199</v>
          </cell>
          <cell r="O57">
            <v>-0.67092245550124907</v>
          </cell>
        </row>
        <row r="58">
          <cell r="H58">
            <v>-36</v>
          </cell>
          <cell r="I58">
            <v>-4</v>
          </cell>
          <cell r="J58">
            <v>1.17</v>
          </cell>
          <cell r="K58">
            <v>21.41621525</v>
          </cell>
          <cell r="L58">
            <v>0.24587719290384399</v>
          </cell>
          <cell r="M58">
            <v>-2.8030306565328331</v>
          </cell>
          <cell r="N58">
            <v>-1.268923949634305</v>
          </cell>
          <cell r="O58">
            <v>-0.61927774112676326</v>
          </cell>
        </row>
        <row r="59">
          <cell r="H59">
            <v>-36</v>
          </cell>
          <cell r="I59">
            <v>0</v>
          </cell>
          <cell r="J59">
            <v>1.17</v>
          </cell>
          <cell r="K59">
            <v>21.189004499999999</v>
          </cell>
          <cell r="L59">
            <v>-0.1477482677820241</v>
          </cell>
          <cell r="M59">
            <v>-2.8539719549577129</v>
          </cell>
          <cell r="N59">
            <v>-1.2757012066348701</v>
          </cell>
          <cell r="O59">
            <v>-0.59458978881674973</v>
          </cell>
        </row>
        <row r="60">
          <cell r="H60">
            <v>-36</v>
          </cell>
          <cell r="I60">
            <v>4</v>
          </cell>
          <cell r="J60">
            <v>1.17</v>
          </cell>
          <cell r="K60">
            <v>21.054566999999999</v>
          </cell>
          <cell r="L60">
            <v>-0.49449085820210648</v>
          </cell>
          <cell r="M60">
            <v>-2.572120246703038</v>
          </cell>
          <cell r="N60">
            <v>-1.147634696760484</v>
          </cell>
          <cell r="O60">
            <v>-0.63465278449591001</v>
          </cell>
        </row>
        <row r="61">
          <cell r="H61">
            <v>-36</v>
          </cell>
          <cell r="I61">
            <v>8</v>
          </cell>
          <cell r="J61">
            <v>1.17</v>
          </cell>
          <cell r="K61">
            <v>20.782507249999998</v>
          </cell>
          <cell r="L61">
            <v>-0.76050845310177451</v>
          </cell>
          <cell r="M61">
            <v>-2.3568039638252549</v>
          </cell>
          <cell r="N61">
            <v>-1.0536072688151441</v>
          </cell>
          <cell r="O61">
            <v>-0.67446310457689207</v>
          </cell>
        </row>
        <row r="62">
          <cell r="H62">
            <v>-36</v>
          </cell>
          <cell r="I62">
            <v>12</v>
          </cell>
          <cell r="J62">
            <v>1.17</v>
          </cell>
          <cell r="K62">
            <v>20.67170625</v>
          </cell>
          <cell r="L62">
            <v>-0.97722193547896341</v>
          </cell>
          <cell r="M62">
            <v>-2.193934854806463</v>
          </cell>
          <cell r="N62">
            <v>-1.0055070983405789</v>
          </cell>
          <cell r="O62">
            <v>-0.72601824837830886</v>
          </cell>
        </row>
        <row r="63">
          <cell r="H63">
            <v>-36</v>
          </cell>
          <cell r="I63">
            <v>16</v>
          </cell>
          <cell r="J63">
            <v>1.17</v>
          </cell>
          <cell r="K63">
            <v>20.53887825</v>
          </cell>
          <cell r="L63">
            <v>-1.1668128837747209</v>
          </cell>
          <cell r="M63">
            <v>-2.084667735845021</v>
          </cell>
          <cell r="N63">
            <v>-1.0028063052733001</v>
          </cell>
          <cell r="O63">
            <v>-0.77669886028412394</v>
          </cell>
        </row>
        <row r="64">
          <cell r="H64">
            <v>-36</v>
          </cell>
          <cell r="I64">
            <v>20</v>
          </cell>
          <cell r="J64">
            <v>1.17</v>
          </cell>
          <cell r="K64">
            <v>20.35123875</v>
          </cell>
          <cell r="L64">
            <v>-1.346506213359097</v>
          </cell>
          <cell r="M64">
            <v>-2.015330621436723</v>
          </cell>
          <cell r="N64">
            <v>-1.0307402083748931</v>
          </cell>
          <cell r="O64">
            <v>-0.8487225227004388</v>
          </cell>
        </row>
        <row r="65">
          <cell r="H65">
            <v>-36</v>
          </cell>
          <cell r="I65">
            <v>24</v>
          </cell>
          <cell r="J65">
            <v>1.17</v>
          </cell>
          <cell r="K65">
            <v>21.5899085</v>
          </cell>
          <cell r="L65">
            <v>-1.4916939966473011</v>
          </cell>
          <cell r="M65">
            <v>-1.973784008142123</v>
          </cell>
          <cell r="N65">
            <v>-1.066151546970586</v>
          </cell>
          <cell r="O65">
            <v>-0.93589659277240334</v>
          </cell>
        </row>
        <row r="66">
          <cell r="H66">
            <v>-36</v>
          </cell>
          <cell r="I66">
            <v>28</v>
          </cell>
          <cell r="J66">
            <v>1.17</v>
          </cell>
          <cell r="K66">
            <v>22.737973749999998</v>
          </cell>
          <cell r="L66">
            <v>-1.6422698868328129</v>
          </cell>
          <cell r="M66">
            <v>-1.978336625182727</v>
          </cell>
          <cell r="N66">
            <v>-1.148261210563275</v>
          </cell>
          <cell r="O66">
            <v>-1.046915786594778</v>
          </cell>
        </row>
        <row r="67">
          <cell r="H67">
            <v>-36</v>
          </cell>
          <cell r="I67">
            <v>32</v>
          </cell>
          <cell r="J67">
            <v>1.17</v>
          </cell>
          <cell r="K67">
            <v>22.2478485</v>
          </cell>
          <cell r="L67">
            <v>-1.8277112010138949</v>
          </cell>
          <cell r="M67">
            <v>-2.0689839520140021</v>
          </cell>
          <cell r="N67">
            <v>-1.3198033714159449</v>
          </cell>
          <cell r="O67">
            <v>-1.189785910431292</v>
          </cell>
        </row>
        <row r="68">
          <cell r="H68">
            <v>-36</v>
          </cell>
          <cell r="I68">
            <v>36</v>
          </cell>
          <cell r="J68">
            <v>1.17</v>
          </cell>
          <cell r="K68">
            <v>21.901805750000001</v>
          </cell>
          <cell r="L68">
            <v>-2.0528374072725559</v>
          </cell>
          <cell r="M68">
            <v>-2.2047210123234988</v>
          </cell>
          <cell r="N68">
            <v>-1.554463663112559</v>
          </cell>
          <cell r="O68">
            <v>-1.3680429670867851</v>
          </cell>
        </row>
        <row r="69">
          <cell r="H69">
            <v>-36</v>
          </cell>
          <cell r="I69">
            <v>40</v>
          </cell>
          <cell r="J69">
            <v>1.17</v>
          </cell>
          <cell r="K69">
            <v>21.564384749999999</v>
          </cell>
          <cell r="L69">
            <v>-2.291825053121233</v>
          </cell>
          <cell r="M69">
            <v>-2.3695879061068221</v>
          </cell>
          <cell r="N69">
            <v>-1.831574916048045</v>
          </cell>
          <cell r="O69">
            <v>-1.5739740046644679</v>
          </cell>
        </row>
        <row r="70">
          <cell r="H70">
            <v>-36</v>
          </cell>
          <cell r="I70">
            <v>44</v>
          </cell>
          <cell r="J70">
            <v>1.17</v>
          </cell>
          <cell r="K70">
            <v>21.329687249999999</v>
          </cell>
          <cell r="L70">
            <v>-2.5794659364507608</v>
          </cell>
          <cell r="M70">
            <v>-2.565440955983838</v>
          </cell>
          <cell r="N70">
            <v>-2.174036940052023</v>
          </cell>
          <cell r="O70">
            <v>-1.825467435355316</v>
          </cell>
        </row>
        <row r="71">
          <cell r="H71">
            <v>-32</v>
          </cell>
          <cell r="I71">
            <v>-44</v>
          </cell>
          <cell r="J71">
            <v>1.17</v>
          </cell>
          <cell r="K71">
            <v>21.077437499999998</v>
          </cell>
          <cell r="L71">
            <v>1.9094631136536759</v>
          </cell>
          <cell r="M71">
            <v>-1.878528707695023</v>
          </cell>
          <cell r="N71">
            <v>-1.341623686628034</v>
          </cell>
          <cell r="O71">
            <v>-1.3341847619203979</v>
          </cell>
        </row>
        <row r="72">
          <cell r="H72">
            <v>-32</v>
          </cell>
          <cell r="I72">
            <v>-40</v>
          </cell>
          <cell r="J72">
            <v>1.17</v>
          </cell>
          <cell r="K72">
            <v>20.904226250000001</v>
          </cell>
          <cell r="L72">
            <v>1.77799625513376</v>
          </cell>
          <cell r="M72">
            <v>-1.7976881456481111</v>
          </cell>
          <cell r="N72">
            <v>-1.1730013102971839</v>
          </cell>
          <cell r="O72">
            <v>-1.1906372592099399</v>
          </cell>
        </row>
        <row r="73">
          <cell r="H73">
            <v>-32</v>
          </cell>
          <cell r="I73">
            <v>-36</v>
          </cell>
          <cell r="J73">
            <v>1.17</v>
          </cell>
          <cell r="K73">
            <v>20.79399025</v>
          </cell>
          <cell r="L73">
            <v>1.6620936178420691</v>
          </cell>
          <cell r="M73">
            <v>-1.7322612491179259</v>
          </cell>
          <cell r="N73">
            <v>-1.0349999877421709</v>
          </cell>
          <cell r="O73">
            <v>-1.064341026850129</v>
          </cell>
        </row>
        <row r="74">
          <cell r="H74">
            <v>-32</v>
          </cell>
          <cell r="I74">
            <v>-32</v>
          </cell>
          <cell r="J74">
            <v>1.17</v>
          </cell>
          <cell r="K74">
            <v>20.530475500000001</v>
          </cell>
          <cell r="L74">
            <v>1.5550991955851241</v>
          </cell>
          <cell r="M74">
            <v>-1.7181244944870859</v>
          </cell>
          <cell r="N74">
            <v>-0.95025964086336523</v>
          </cell>
          <cell r="O74">
            <v>-0.95784133444734088</v>
          </cell>
        </row>
        <row r="75">
          <cell r="H75">
            <v>-32</v>
          </cell>
          <cell r="I75">
            <v>-28</v>
          </cell>
          <cell r="J75">
            <v>1.17</v>
          </cell>
          <cell r="K75">
            <v>20.340897250000001</v>
          </cell>
          <cell r="L75">
            <v>1.4568280942191361</v>
          </cell>
          <cell r="M75">
            <v>-1.7414460438030319</v>
          </cell>
          <cell r="N75">
            <v>-0.90474437605882208</v>
          </cell>
          <cell r="O75">
            <v>-0.86083969368141622</v>
          </cell>
        </row>
        <row r="76">
          <cell r="H76">
            <v>-32</v>
          </cell>
          <cell r="I76">
            <v>-24</v>
          </cell>
          <cell r="J76">
            <v>1.17</v>
          </cell>
          <cell r="K76">
            <v>20.2455575</v>
          </cell>
          <cell r="L76">
            <v>1.328317988586434</v>
          </cell>
          <cell r="M76">
            <v>-1.784928361141678</v>
          </cell>
          <cell r="N76">
            <v>-0.86611493324769917</v>
          </cell>
          <cell r="O76">
            <v>-0.75803077842827049</v>
          </cell>
        </row>
        <row r="77">
          <cell r="H77">
            <v>-32</v>
          </cell>
          <cell r="I77">
            <v>-20</v>
          </cell>
          <cell r="J77">
            <v>1.17</v>
          </cell>
          <cell r="K77">
            <v>20.538010249999999</v>
          </cell>
          <cell r="L77">
            <v>1.1725848549767759</v>
          </cell>
          <cell r="M77">
            <v>-1.8482479632952431</v>
          </cell>
          <cell r="N77">
            <v>-0.8413216063995691</v>
          </cell>
          <cell r="O77">
            <v>-0.65957513044458227</v>
          </cell>
        </row>
        <row r="78">
          <cell r="H78">
            <v>-32</v>
          </cell>
          <cell r="I78">
            <v>-16</v>
          </cell>
          <cell r="J78">
            <v>1.17</v>
          </cell>
          <cell r="K78">
            <v>21.803694249999999</v>
          </cell>
          <cell r="L78">
            <v>0.99193586060709993</v>
          </cell>
          <cell r="M78">
            <v>-1.921011905158613</v>
          </cell>
          <cell r="N78">
            <v>-0.81499518584596697</v>
          </cell>
          <cell r="O78">
            <v>-0.57800599867553992</v>
          </cell>
        </row>
        <row r="79">
          <cell r="H79">
            <v>-32</v>
          </cell>
          <cell r="I79">
            <v>-12</v>
          </cell>
          <cell r="J79">
            <v>1.17</v>
          </cell>
          <cell r="K79">
            <v>22.782798249999999</v>
          </cell>
          <cell r="L79">
            <v>0.77609989594549</v>
          </cell>
          <cell r="M79">
            <v>-2.0202700350696809</v>
          </cell>
          <cell r="N79">
            <v>-0.80623038053694585</v>
          </cell>
          <cell r="O79">
            <v>-0.49369405401438671</v>
          </cell>
        </row>
        <row r="80">
          <cell r="H80">
            <v>-32</v>
          </cell>
          <cell r="I80">
            <v>-8</v>
          </cell>
          <cell r="J80">
            <v>1.17</v>
          </cell>
          <cell r="K80">
            <v>22.173726250000001</v>
          </cell>
          <cell r="L80">
            <v>0.53253142321634583</v>
          </cell>
          <cell r="M80">
            <v>-2.1779330779854629</v>
          </cell>
          <cell r="N80">
            <v>-0.84612442296829138</v>
          </cell>
          <cell r="O80">
            <v>-0.43422583043730018</v>
          </cell>
        </row>
        <row r="81">
          <cell r="H81">
            <v>-32</v>
          </cell>
          <cell r="I81">
            <v>-4</v>
          </cell>
          <cell r="J81">
            <v>1.17</v>
          </cell>
          <cell r="K81">
            <v>21.803773</v>
          </cell>
          <cell r="L81">
            <v>0.2330724063603849</v>
          </cell>
          <cell r="M81">
            <v>-2.3323741800248041</v>
          </cell>
          <cell r="N81">
            <v>-0.87938416915480122</v>
          </cell>
          <cell r="O81">
            <v>-0.3515506301675182</v>
          </cell>
        </row>
        <row r="82">
          <cell r="H82">
            <v>-32</v>
          </cell>
          <cell r="I82">
            <v>0</v>
          </cell>
          <cell r="J82">
            <v>1.17</v>
          </cell>
          <cell r="K82">
            <v>21.521555249999999</v>
          </cell>
          <cell r="L82">
            <v>-0.12837250779769779</v>
          </cell>
          <cell r="M82">
            <v>-2.401783815954317</v>
          </cell>
          <cell r="N82">
            <v>-0.89813187176791076</v>
          </cell>
          <cell r="O82">
            <v>-0.33123556144327748</v>
          </cell>
        </row>
        <row r="83">
          <cell r="H83">
            <v>-32</v>
          </cell>
          <cell r="I83">
            <v>4</v>
          </cell>
          <cell r="J83">
            <v>1.17</v>
          </cell>
          <cell r="K83">
            <v>21.241328249999999</v>
          </cell>
          <cell r="L83">
            <v>-0.42993601929360059</v>
          </cell>
          <cell r="M83">
            <v>-2.1971912522324359</v>
          </cell>
          <cell r="N83">
            <v>-0.817742402083935</v>
          </cell>
          <cell r="O83">
            <v>-0.38718350014131658</v>
          </cell>
        </row>
        <row r="84">
          <cell r="H84">
            <v>-32</v>
          </cell>
          <cell r="I84">
            <v>8</v>
          </cell>
          <cell r="J84">
            <v>1.17</v>
          </cell>
          <cell r="K84">
            <v>21.08973975</v>
          </cell>
          <cell r="L84">
            <v>-0.68692591830900673</v>
          </cell>
          <cell r="M84">
            <v>-2.028852725663127</v>
          </cell>
          <cell r="N84">
            <v>-0.76781236123031671</v>
          </cell>
          <cell r="O84">
            <v>-0.44644987322259377</v>
          </cell>
        </row>
        <row r="85">
          <cell r="H85">
            <v>-32</v>
          </cell>
          <cell r="I85">
            <v>12</v>
          </cell>
          <cell r="J85">
            <v>1.17</v>
          </cell>
          <cell r="K85">
            <v>20.861540000000002</v>
          </cell>
          <cell r="L85">
            <v>-0.89745038075137629</v>
          </cell>
          <cell r="M85">
            <v>-1.913449364699185</v>
          </cell>
          <cell r="N85">
            <v>-0.75360984143129306</v>
          </cell>
          <cell r="O85">
            <v>-0.51042976958004438</v>
          </cell>
        </row>
        <row r="86">
          <cell r="H86">
            <v>-32</v>
          </cell>
          <cell r="I86">
            <v>16</v>
          </cell>
          <cell r="J86">
            <v>1.17</v>
          </cell>
          <cell r="K86">
            <v>20.719451500000002</v>
          </cell>
          <cell r="L86">
            <v>-1.098693625210055</v>
          </cell>
          <cell r="M86">
            <v>-1.8255139345130871</v>
          </cell>
          <cell r="N86">
            <v>-0.77396258737579904</v>
          </cell>
          <cell r="O86">
            <v>-0.57644885673978563</v>
          </cell>
        </row>
        <row r="87">
          <cell r="H87">
            <v>-32</v>
          </cell>
          <cell r="I87">
            <v>20</v>
          </cell>
          <cell r="J87">
            <v>1.17</v>
          </cell>
          <cell r="K87">
            <v>20.626203499999999</v>
          </cell>
          <cell r="L87">
            <v>-1.288184932112113</v>
          </cell>
          <cell r="M87">
            <v>-1.7866521283116721</v>
          </cell>
          <cell r="N87">
            <v>-0.82754489241629914</v>
          </cell>
          <cell r="O87">
            <v>-0.65557007487857555</v>
          </cell>
        </row>
        <row r="88">
          <cell r="H88">
            <v>-32</v>
          </cell>
          <cell r="I88">
            <v>24</v>
          </cell>
          <cell r="J88">
            <v>1.17</v>
          </cell>
          <cell r="K88">
            <v>20.386537000000001</v>
          </cell>
          <cell r="L88">
            <v>-1.45754132100039</v>
          </cell>
          <cell r="M88">
            <v>-1.798774049434325</v>
          </cell>
          <cell r="N88">
            <v>-0.9170309471725635</v>
          </cell>
          <cell r="O88">
            <v>-0.77547332201714969</v>
          </cell>
        </row>
        <row r="89">
          <cell r="H89">
            <v>-32</v>
          </cell>
          <cell r="I89">
            <v>28</v>
          </cell>
          <cell r="J89">
            <v>1.17</v>
          </cell>
          <cell r="K89">
            <v>21.177254000000001</v>
          </cell>
          <cell r="L89">
            <v>-1.6225338348659779</v>
          </cell>
          <cell r="M89">
            <v>-1.839090508204785</v>
          </cell>
          <cell r="N89">
            <v>-1.030318807308698</v>
          </cell>
          <cell r="O89">
            <v>-0.90316037959499373</v>
          </cell>
        </row>
        <row r="90">
          <cell r="H90">
            <v>-32</v>
          </cell>
          <cell r="I90">
            <v>32</v>
          </cell>
          <cell r="J90">
            <v>1.17</v>
          </cell>
          <cell r="K90">
            <v>22.38517525</v>
          </cell>
          <cell r="L90">
            <v>-1.806375697416811</v>
          </cell>
          <cell r="M90">
            <v>-1.9153670387157291</v>
          </cell>
          <cell r="N90">
            <v>-1.185815030956255</v>
          </cell>
          <cell r="O90">
            <v>-1.054960130115548</v>
          </cell>
        </row>
        <row r="91">
          <cell r="H91">
            <v>-32</v>
          </cell>
          <cell r="I91">
            <v>36</v>
          </cell>
          <cell r="J91">
            <v>1.17</v>
          </cell>
          <cell r="K91">
            <v>22.5078</v>
          </cell>
          <cell r="L91">
            <v>-2.0140388150164692</v>
          </cell>
          <cell r="M91">
            <v>-2.0491150639564299</v>
          </cell>
          <cell r="N91">
            <v>-1.410310152062811</v>
          </cell>
          <cell r="O91">
            <v>-1.2344026570237321</v>
          </cell>
        </row>
        <row r="92">
          <cell r="H92">
            <v>-32</v>
          </cell>
          <cell r="I92">
            <v>40</v>
          </cell>
          <cell r="J92">
            <v>1.17</v>
          </cell>
          <cell r="K92">
            <v>22.052761749999998</v>
          </cell>
          <cell r="L92">
            <v>-2.2583313699625931</v>
          </cell>
          <cell r="M92">
            <v>-2.2172502520028838</v>
          </cell>
          <cell r="N92">
            <v>-1.6894291450757239</v>
          </cell>
          <cell r="O92">
            <v>-1.4466324551843821</v>
          </cell>
        </row>
        <row r="93">
          <cell r="H93">
            <v>-32</v>
          </cell>
          <cell r="I93">
            <v>44</v>
          </cell>
          <cell r="J93">
            <v>1.17</v>
          </cell>
          <cell r="K93">
            <v>21.724320250000002</v>
          </cell>
          <cell r="L93">
            <v>-2.5849161805830021</v>
          </cell>
          <cell r="M93">
            <v>-2.4543615293015209</v>
          </cell>
          <cell r="N93">
            <v>-2.0811776459851599</v>
          </cell>
          <cell r="O93">
            <v>-1.7211470988949691</v>
          </cell>
        </row>
        <row r="94">
          <cell r="H94">
            <v>-28</v>
          </cell>
          <cell r="I94">
            <v>-44</v>
          </cell>
          <cell r="J94">
            <v>1.17</v>
          </cell>
          <cell r="K94">
            <v>21.356326249999999</v>
          </cell>
          <cell r="L94">
            <v>1.8879962652668409</v>
          </cell>
          <cell r="M94">
            <v>-1.7448825556640399</v>
          </cell>
          <cell r="N94">
            <v>-1.229639161857734</v>
          </cell>
          <cell r="O94">
            <v>-1.240990840153545</v>
          </cell>
        </row>
        <row r="95">
          <cell r="H95">
            <v>-28</v>
          </cell>
          <cell r="I95">
            <v>-40</v>
          </cell>
          <cell r="J95">
            <v>1.17</v>
          </cell>
          <cell r="K95">
            <v>21.221120500000001</v>
          </cell>
          <cell r="L95">
            <v>1.745561193635073</v>
          </cell>
          <cell r="M95">
            <v>-1.6631602316887699</v>
          </cell>
          <cell r="N95">
            <v>-1.0504034139422971</v>
          </cell>
          <cell r="O95">
            <v>-1.0889758466362169</v>
          </cell>
        </row>
        <row r="96">
          <cell r="H96">
            <v>-28</v>
          </cell>
          <cell r="I96">
            <v>-36</v>
          </cell>
          <cell r="J96">
            <v>1.17</v>
          </cell>
          <cell r="K96">
            <v>20.947609</v>
          </cell>
          <cell r="L96">
            <v>1.6320859179758731</v>
          </cell>
          <cell r="M96">
            <v>-1.6001251078268299</v>
          </cell>
          <cell r="N96">
            <v>-0.92018715196265499</v>
          </cell>
          <cell r="O96">
            <v>-0.9605454578173962</v>
          </cell>
        </row>
        <row r="97">
          <cell r="H97">
            <v>-28</v>
          </cell>
          <cell r="I97">
            <v>-32</v>
          </cell>
          <cell r="J97">
            <v>1.17</v>
          </cell>
          <cell r="K97">
            <v>20.819116749999999</v>
          </cell>
          <cell r="L97">
            <v>1.518028690431259</v>
          </cell>
          <cell r="M97">
            <v>-1.562992199015691</v>
          </cell>
          <cell r="N97">
            <v>-0.81787269584069455</v>
          </cell>
          <cell r="O97">
            <v>-0.83855528013472946</v>
          </cell>
        </row>
        <row r="98">
          <cell r="H98">
            <v>-28</v>
          </cell>
          <cell r="I98">
            <v>-28</v>
          </cell>
          <cell r="J98">
            <v>1.17</v>
          </cell>
          <cell r="K98">
            <v>20.664058000000001</v>
          </cell>
          <cell r="L98">
            <v>1.4060385166465901</v>
          </cell>
          <cell r="M98">
            <v>-1.565891578130141</v>
          </cell>
          <cell r="N98">
            <v>-0.75117923002024933</v>
          </cell>
          <cell r="O98">
            <v>-0.72152709284890748</v>
          </cell>
        </row>
        <row r="99">
          <cell r="H99">
            <v>-28</v>
          </cell>
          <cell r="I99">
            <v>-24</v>
          </cell>
          <cell r="J99">
            <v>1.17</v>
          </cell>
          <cell r="K99">
            <v>20.488694250000002</v>
          </cell>
          <cell r="L99">
            <v>1.276330776995757</v>
          </cell>
          <cell r="M99">
            <v>-1.597610449399971</v>
          </cell>
          <cell r="N99">
            <v>-0.70585781486658994</v>
          </cell>
          <cell r="O99">
            <v>-0.59970046817457767</v>
          </cell>
        </row>
        <row r="100">
          <cell r="H100">
            <v>-28</v>
          </cell>
          <cell r="I100">
            <v>-20</v>
          </cell>
          <cell r="J100">
            <v>1.17</v>
          </cell>
          <cell r="K100">
            <v>20.395097</v>
          </cell>
          <cell r="L100">
            <v>1.118040438496072</v>
          </cell>
          <cell r="M100">
            <v>-1.6398605874202941</v>
          </cell>
          <cell r="N100">
            <v>-0.66047925208563518</v>
          </cell>
          <cell r="O100">
            <v>-0.48943894212814348</v>
          </cell>
        </row>
        <row r="101">
          <cell r="H101">
            <v>-28</v>
          </cell>
          <cell r="I101">
            <v>-16</v>
          </cell>
          <cell r="J101">
            <v>1.17</v>
          </cell>
          <cell r="K101">
            <v>20.20552825</v>
          </cell>
          <cell r="L101">
            <v>0.93195952637206114</v>
          </cell>
          <cell r="M101">
            <v>-1.6935259170201089</v>
          </cell>
          <cell r="N101">
            <v>-0.6210167814635883</v>
          </cell>
          <cell r="O101">
            <v>-0.38768911779127913</v>
          </cell>
        </row>
        <row r="102">
          <cell r="H102">
            <v>-28</v>
          </cell>
          <cell r="I102">
            <v>-12</v>
          </cell>
          <cell r="J102">
            <v>1.17</v>
          </cell>
          <cell r="K102">
            <v>20.632423500000002</v>
          </cell>
          <cell r="L102">
            <v>0.73558307785067267</v>
          </cell>
          <cell r="M102">
            <v>-1.7706821779732229</v>
          </cell>
          <cell r="N102">
            <v>-0.60254339263733414</v>
          </cell>
          <cell r="O102">
            <v>-0.30248275075504072</v>
          </cell>
        </row>
        <row r="103">
          <cell r="H103">
            <v>-28</v>
          </cell>
          <cell r="I103">
            <v>-8</v>
          </cell>
          <cell r="J103">
            <v>1.17</v>
          </cell>
          <cell r="K103">
            <v>21.901430250000001</v>
          </cell>
          <cell r="L103">
            <v>0.50118168114543382</v>
          </cell>
          <cell r="M103">
            <v>-1.8678703953054789</v>
          </cell>
          <cell r="N103">
            <v>-0.59750640418770462</v>
          </cell>
          <cell r="O103">
            <v>-0.22445381975410059</v>
          </cell>
        </row>
        <row r="104">
          <cell r="H104">
            <v>-28</v>
          </cell>
          <cell r="I104">
            <v>-4</v>
          </cell>
          <cell r="J104">
            <v>1.17</v>
          </cell>
          <cell r="K104">
            <v>22.7947445</v>
          </cell>
          <cell r="L104">
            <v>0.22178838271247159</v>
          </cell>
          <cell r="M104">
            <v>-2.0019601689381821</v>
          </cell>
          <cell r="N104">
            <v>-0.62093929900678047</v>
          </cell>
          <cell r="O104">
            <v>-0.14722430563754979</v>
          </cell>
        </row>
        <row r="105">
          <cell r="H105">
            <v>-28</v>
          </cell>
          <cell r="I105">
            <v>0</v>
          </cell>
          <cell r="J105">
            <v>1.17</v>
          </cell>
          <cell r="K105">
            <v>22.193019499999998</v>
          </cell>
          <cell r="L105">
            <v>-9.5622788736829667E-2</v>
          </cell>
          <cell r="M105">
            <v>-2.0544008292337632</v>
          </cell>
          <cell r="N105">
            <v>-0.62431959867432651</v>
          </cell>
          <cell r="O105">
            <v>-0.11021032993697701</v>
          </cell>
        </row>
        <row r="106">
          <cell r="H106">
            <v>-28</v>
          </cell>
          <cell r="I106">
            <v>4</v>
          </cell>
          <cell r="J106">
            <v>1.17</v>
          </cell>
          <cell r="K106">
            <v>21.885369000000001</v>
          </cell>
          <cell r="L106">
            <v>-0.38328728704184511</v>
          </cell>
          <cell r="M106">
            <v>-1.900730278739946</v>
          </cell>
          <cell r="N106">
            <v>-0.58317383323656624</v>
          </cell>
          <cell r="O106">
            <v>-0.17680556192665831</v>
          </cell>
        </row>
        <row r="107">
          <cell r="H107">
            <v>-28</v>
          </cell>
          <cell r="I107">
            <v>8</v>
          </cell>
          <cell r="J107">
            <v>1.17</v>
          </cell>
          <cell r="K107">
            <v>21.498400749999998</v>
          </cell>
          <cell r="L107">
            <v>-0.62477072350673257</v>
          </cell>
          <cell r="M107">
            <v>-1.770594514137674</v>
          </cell>
          <cell r="N107">
            <v>-0.55543332730559347</v>
          </cell>
          <cell r="O107">
            <v>-0.2443019118989572</v>
          </cell>
        </row>
        <row r="108">
          <cell r="H108">
            <v>-28</v>
          </cell>
          <cell r="I108">
            <v>12</v>
          </cell>
          <cell r="J108">
            <v>1.17</v>
          </cell>
          <cell r="K108">
            <v>21.2867435</v>
          </cell>
          <cell r="L108">
            <v>-0.84710233961648085</v>
          </cell>
          <cell r="M108">
            <v>-1.67613738503201</v>
          </cell>
          <cell r="N108">
            <v>-0.56331359843645634</v>
          </cell>
          <cell r="O108">
            <v>-0.32042772298774608</v>
          </cell>
        </row>
        <row r="109">
          <cell r="H109">
            <v>-28</v>
          </cell>
          <cell r="I109">
            <v>16</v>
          </cell>
          <cell r="J109">
            <v>1.17</v>
          </cell>
          <cell r="K109">
            <v>21.15918375</v>
          </cell>
          <cell r="L109">
            <v>-1.051983218583362</v>
          </cell>
          <cell r="M109">
            <v>-1.615964678874408</v>
          </cell>
          <cell r="N109">
            <v>-0.60435390964693514</v>
          </cell>
          <cell r="O109">
            <v>-0.39022303424633059</v>
          </cell>
        </row>
        <row r="110">
          <cell r="H110">
            <v>-28</v>
          </cell>
          <cell r="I110">
            <v>20</v>
          </cell>
          <cell r="J110">
            <v>1.17</v>
          </cell>
          <cell r="K110">
            <v>21.037215750000001</v>
          </cell>
          <cell r="L110">
            <v>-1.2528405688044979</v>
          </cell>
          <cell r="M110">
            <v>-1.5977953935539499</v>
          </cell>
          <cell r="N110">
            <v>-0.6817311836400799</v>
          </cell>
          <cell r="O110">
            <v>-0.48971402156711652</v>
          </cell>
        </row>
        <row r="111">
          <cell r="H111">
            <v>-28</v>
          </cell>
          <cell r="I111">
            <v>24</v>
          </cell>
          <cell r="J111">
            <v>1.17</v>
          </cell>
          <cell r="K111">
            <v>20.995599250000001</v>
          </cell>
          <cell r="L111">
            <v>-1.4362302038447921</v>
          </cell>
          <cell r="M111">
            <v>-1.6293630140836051</v>
          </cell>
          <cell r="N111">
            <v>-0.79334580721396097</v>
          </cell>
          <cell r="O111">
            <v>-0.61360099561846992</v>
          </cell>
        </row>
        <row r="112">
          <cell r="H112">
            <v>-28</v>
          </cell>
          <cell r="I112">
            <v>28</v>
          </cell>
          <cell r="J112">
            <v>1.17</v>
          </cell>
          <cell r="K112">
            <v>20.88555925</v>
          </cell>
          <cell r="L112">
            <v>-1.6109786153938981</v>
          </cell>
          <cell r="M112">
            <v>-1.701499122272814</v>
          </cell>
          <cell r="N112">
            <v>-0.93434386550219395</v>
          </cell>
          <cell r="O112">
            <v>-0.76159533213679875</v>
          </cell>
        </row>
        <row r="113">
          <cell r="H113">
            <v>-28</v>
          </cell>
          <cell r="I113">
            <v>32</v>
          </cell>
          <cell r="J113">
            <v>1.17</v>
          </cell>
          <cell r="K113">
            <v>20.728078499999999</v>
          </cell>
          <cell r="L113">
            <v>-1.7944230834827459</v>
          </cell>
          <cell r="M113">
            <v>-1.79805140810039</v>
          </cell>
          <cell r="N113">
            <v>-1.1020211743730211</v>
          </cell>
          <cell r="O113">
            <v>-0.92478029831036923</v>
          </cell>
        </row>
        <row r="114">
          <cell r="H114">
            <v>-28</v>
          </cell>
          <cell r="I114">
            <v>36</v>
          </cell>
          <cell r="J114">
            <v>1.17</v>
          </cell>
          <cell r="K114">
            <v>20.621226</v>
          </cell>
          <cell r="L114">
            <v>-2.0069278093358949</v>
          </cell>
          <cell r="M114">
            <v>-1.920946373883482</v>
          </cell>
          <cell r="N114">
            <v>-1.3182849416433959</v>
          </cell>
          <cell r="O114">
            <v>-1.1132341580774321</v>
          </cell>
        </row>
        <row r="115">
          <cell r="H115">
            <v>-28</v>
          </cell>
          <cell r="I115">
            <v>40</v>
          </cell>
          <cell r="J115">
            <v>1.17</v>
          </cell>
          <cell r="K115">
            <v>20.455376749999999</v>
          </cell>
          <cell r="L115">
            <v>-2.286328617556237</v>
          </cell>
          <cell r="M115">
            <v>-2.1134978470131922</v>
          </cell>
          <cell r="N115">
            <v>-1.6366770443613681</v>
          </cell>
          <cell r="O115">
            <v>-1.3559268095610799</v>
          </cell>
        </row>
        <row r="116">
          <cell r="H116">
            <v>-28</v>
          </cell>
          <cell r="I116">
            <v>44</v>
          </cell>
          <cell r="J116">
            <v>1.17</v>
          </cell>
          <cell r="K116">
            <v>21.268077250000001</v>
          </cell>
          <cell r="L116">
            <v>-2.6168054747067262</v>
          </cell>
          <cell r="M116">
            <v>-2.3519640606757388</v>
          </cell>
          <cell r="N116">
            <v>-2.0356411016683942</v>
          </cell>
          <cell r="O116">
            <v>-1.64366370087245</v>
          </cell>
        </row>
        <row r="117">
          <cell r="H117">
            <v>-24</v>
          </cell>
          <cell r="I117">
            <v>-44</v>
          </cell>
          <cell r="J117">
            <v>1.17</v>
          </cell>
          <cell r="K117">
            <v>22.825974250000002</v>
          </cell>
          <cell r="L117">
            <v>1.919154175044899</v>
          </cell>
          <cell r="M117">
            <v>-1.6324760876512061</v>
          </cell>
          <cell r="N117">
            <v>-1.178960432236162</v>
          </cell>
          <cell r="O117">
            <v>-1.17732159036141</v>
          </cell>
        </row>
        <row r="118">
          <cell r="H118">
            <v>-24</v>
          </cell>
          <cell r="I118">
            <v>-40</v>
          </cell>
          <cell r="J118">
            <v>1.17</v>
          </cell>
          <cell r="K118">
            <v>22.32971525</v>
          </cell>
          <cell r="L118">
            <v>1.7818270865460411</v>
          </cell>
          <cell r="M118">
            <v>-1.5452897533525289</v>
          </cell>
          <cell r="N118">
            <v>-1.0052430885702921</v>
          </cell>
          <cell r="O118">
            <v>-1.0167664863548009</v>
          </cell>
        </row>
        <row r="119">
          <cell r="H119">
            <v>-24</v>
          </cell>
          <cell r="I119">
            <v>-36</v>
          </cell>
          <cell r="J119">
            <v>1.17</v>
          </cell>
          <cell r="K119">
            <v>22.049555999999999</v>
          </cell>
          <cell r="L119">
            <v>1.6685418187265131</v>
          </cell>
          <cell r="M119">
            <v>-1.465882182008547</v>
          </cell>
          <cell r="N119">
            <v>-0.86319370577777033</v>
          </cell>
          <cell r="O119">
            <v>-0.86649413408724774</v>
          </cell>
        </row>
        <row r="120">
          <cell r="H120">
            <v>-24</v>
          </cell>
          <cell r="I120">
            <v>-32</v>
          </cell>
          <cell r="J120">
            <v>1.17</v>
          </cell>
          <cell r="K120">
            <v>21.778916250000002</v>
          </cell>
          <cell r="L120">
            <v>1.5509183025765789</v>
          </cell>
          <cell r="M120">
            <v>-1.406464842007402</v>
          </cell>
          <cell r="N120">
            <v>-0.74399131880843861</v>
          </cell>
          <cell r="O120">
            <v>-0.72690420724454263</v>
          </cell>
        </row>
        <row r="121">
          <cell r="H121">
            <v>-24</v>
          </cell>
          <cell r="I121">
            <v>-28</v>
          </cell>
          <cell r="J121">
            <v>1.17</v>
          </cell>
          <cell r="K121">
            <v>21.58201425</v>
          </cell>
          <cell r="L121">
            <v>1.4046485476282029</v>
          </cell>
          <cell r="M121">
            <v>-1.3931555355009899</v>
          </cell>
          <cell r="N121">
            <v>-0.64560494493295217</v>
          </cell>
          <cell r="O121">
            <v>-0.58929027565149916</v>
          </cell>
        </row>
        <row r="122">
          <cell r="H122">
            <v>-24</v>
          </cell>
          <cell r="I122">
            <v>-24</v>
          </cell>
          <cell r="J122">
            <v>1.17</v>
          </cell>
          <cell r="K122">
            <v>21.477833749999999</v>
          </cell>
          <cell r="L122">
            <v>1.243468644731814</v>
          </cell>
          <cell r="M122">
            <v>-1.419912896011847</v>
          </cell>
          <cell r="N122">
            <v>-0.57810793694299045</v>
          </cell>
          <cell r="O122">
            <v>-0.44590818102399438</v>
          </cell>
        </row>
        <row r="123">
          <cell r="H123">
            <v>-24</v>
          </cell>
          <cell r="I123">
            <v>-20</v>
          </cell>
          <cell r="J123">
            <v>1.17</v>
          </cell>
          <cell r="K123">
            <v>21.265618</v>
          </cell>
          <cell r="L123">
            <v>1.067424713873147</v>
          </cell>
          <cell r="M123">
            <v>-1.4523595840145489</v>
          </cell>
          <cell r="N123">
            <v>-0.51487612695937157</v>
          </cell>
          <cell r="O123">
            <v>-0.32106867914263448</v>
          </cell>
        </row>
        <row r="124">
          <cell r="H124">
            <v>-24</v>
          </cell>
          <cell r="I124">
            <v>-16</v>
          </cell>
          <cell r="J124">
            <v>1.17</v>
          </cell>
          <cell r="K124">
            <v>21.167602250000002</v>
          </cell>
          <cell r="L124">
            <v>0.88302338012636028</v>
          </cell>
          <cell r="M124">
            <v>-1.4854743350921571</v>
          </cell>
          <cell r="N124">
            <v>-0.4596076296335378</v>
          </cell>
          <cell r="O124">
            <v>-0.20951811187252589</v>
          </cell>
        </row>
        <row r="125">
          <cell r="H125">
            <v>-24</v>
          </cell>
          <cell r="I125">
            <v>-12</v>
          </cell>
          <cell r="J125">
            <v>1.17</v>
          </cell>
          <cell r="K125">
            <v>21.089305499999998</v>
          </cell>
          <cell r="L125">
            <v>0.69369113288854067</v>
          </cell>
          <cell r="M125">
            <v>-1.5341121386741321</v>
          </cell>
          <cell r="N125">
            <v>-0.42387206738232652</v>
          </cell>
          <cell r="O125">
            <v>-0.1130862581776603</v>
          </cell>
        </row>
        <row r="126">
          <cell r="H126">
            <v>-24</v>
          </cell>
          <cell r="I126">
            <v>-8</v>
          </cell>
          <cell r="J126">
            <v>1.17</v>
          </cell>
          <cell r="K126">
            <v>20.940819000000001</v>
          </cell>
          <cell r="L126">
            <v>0.45727255208958179</v>
          </cell>
          <cell r="M126">
            <v>-1.624422957873386</v>
          </cell>
          <cell r="N126">
            <v>-0.41264353781996721</v>
          </cell>
          <cell r="O126">
            <v>-3.3104721779577378E-2</v>
          </cell>
        </row>
        <row r="127">
          <cell r="H127">
            <v>-24</v>
          </cell>
          <cell r="I127">
            <v>-4</v>
          </cell>
          <cell r="J127">
            <v>1.17</v>
          </cell>
          <cell r="K127">
            <v>20.8873335</v>
          </cell>
          <cell r="L127">
            <v>0.21020344864546539</v>
          </cell>
          <cell r="M127">
            <v>-1.724138602846035</v>
          </cell>
          <cell r="N127">
            <v>-0.4204847404608949</v>
          </cell>
          <cell r="O127">
            <v>4.2731219935491713E-2</v>
          </cell>
        </row>
        <row r="128">
          <cell r="H128">
            <v>-24</v>
          </cell>
          <cell r="I128">
            <v>0</v>
          </cell>
          <cell r="J128">
            <v>1.17</v>
          </cell>
          <cell r="K128">
            <v>20.77565525</v>
          </cell>
          <cell r="L128">
            <v>-7.795525384670772E-2</v>
          </cell>
          <cell r="M128">
            <v>-1.7790170204919891</v>
          </cell>
          <cell r="N128">
            <v>-0.42710477682197079</v>
          </cell>
          <cell r="O128">
            <v>8.0820622701891331E-2</v>
          </cell>
        </row>
        <row r="129">
          <cell r="H129">
            <v>-24</v>
          </cell>
          <cell r="I129">
            <v>4</v>
          </cell>
          <cell r="J129">
            <v>1.17</v>
          </cell>
          <cell r="K129">
            <v>20.6799295</v>
          </cell>
          <cell r="L129">
            <v>-0.34232046810358041</v>
          </cell>
          <cell r="M129">
            <v>-1.653380295306859</v>
          </cell>
          <cell r="N129">
            <v>-0.40083012615248442</v>
          </cell>
          <cell r="O129">
            <v>1.010265607033608E-2</v>
          </cell>
        </row>
        <row r="130">
          <cell r="H130">
            <v>-24</v>
          </cell>
          <cell r="I130">
            <v>8</v>
          </cell>
          <cell r="J130">
            <v>1.17</v>
          </cell>
          <cell r="K130">
            <v>20.644801000000001</v>
          </cell>
          <cell r="L130">
            <v>-0.58395810178234608</v>
          </cell>
          <cell r="M130">
            <v>-1.5458573890330449</v>
          </cell>
          <cell r="N130">
            <v>-0.39362773481641999</v>
          </cell>
          <cell r="O130">
            <v>-6.3015604177097756E-2</v>
          </cell>
        </row>
        <row r="131">
          <cell r="H131">
            <v>-24</v>
          </cell>
          <cell r="I131">
            <v>12</v>
          </cell>
          <cell r="J131">
            <v>1.17</v>
          </cell>
          <cell r="K131">
            <v>20.526733499999999</v>
          </cell>
          <cell r="L131">
            <v>-0.79710158909792339</v>
          </cell>
          <cell r="M131">
            <v>-1.468874262385363</v>
          </cell>
          <cell r="N131">
            <v>-0.41757516941180323</v>
          </cell>
          <cell r="O131">
            <v>-0.1215903452709176</v>
          </cell>
        </row>
        <row r="132">
          <cell r="H132">
            <v>-24</v>
          </cell>
          <cell r="I132">
            <v>16</v>
          </cell>
          <cell r="J132">
            <v>1.17</v>
          </cell>
          <cell r="K132">
            <v>20.429321999999999</v>
          </cell>
          <cell r="L132">
            <v>-1.0301647221527459</v>
          </cell>
          <cell r="M132">
            <v>-1.426085258135436</v>
          </cell>
          <cell r="N132">
            <v>-0.48905504466827449</v>
          </cell>
          <cell r="O132">
            <v>-0.1974689990113053</v>
          </cell>
        </row>
        <row r="133">
          <cell r="H133">
            <v>-24</v>
          </cell>
          <cell r="I133">
            <v>20</v>
          </cell>
          <cell r="J133">
            <v>1.17</v>
          </cell>
          <cell r="K133">
            <v>20.373033</v>
          </cell>
          <cell r="L133">
            <v>-1.2354930598902081</v>
          </cell>
          <cell r="M133">
            <v>-1.425544971405089</v>
          </cell>
          <cell r="N133">
            <v>-0.58323248359878632</v>
          </cell>
          <cell r="O133">
            <v>-0.30273278560470201</v>
          </cell>
        </row>
        <row r="134">
          <cell r="H134">
            <v>-24</v>
          </cell>
          <cell r="I134">
            <v>24</v>
          </cell>
          <cell r="J134">
            <v>1.17</v>
          </cell>
          <cell r="K134">
            <v>20.238137250000001</v>
          </cell>
          <cell r="L134">
            <v>-1.426729104708671</v>
          </cell>
          <cell r="M134">
            <v>-1.4866733160446699</v>
          </cell>
          <cell r="N134">
            <v>-0.71315020088993508</v>
          </cell>
          <cell r="O134">
            <v>-0.4547072161814199</v>
          </cell>
        </row>
        <row r="135">
          <cell r="H135">
            <v>-24</v>
          </cell>
          <cell r="I135">
            <v>28</v>
          </cell>
          <cell r="J135">
            <v>1.17</v>
          </cell>
          <cell r="K135">
            <v>20.226225249999999</v>
          </cell>
          <cell r="L135">
            <v>-1.6273128534412979</v>
          </cell>
          <cell r="M135">
            <v>-1.5701480080863861</v>
          </cell>
          <cell r="N135">
            <v>-0.87276252477119587</v>
          </cell>
          <cell r="O135">
            <v>-0.62336861468103555</v>
          </cell>
        </row>
        <row r="136">
          <cell r="H136">
            <v>-24</v>
          </cell>
          <cell r="I136">
            <v>32</v>
          </cell>
          <cell r="J136">
            <v>1.17</v>
          </cell>
          <cell r="K136">
            <v>20.174688750000001</v>
          </cell>
          <cell r="L136">
            <v>-1.8330133891614779</v>
          </cell>
          <cell r="M136">
            <v>-1.6750885705539811</v>
          </cell>
          <cell r="N136">
            <v>-1.0628044460491159</v>
          </cell>
          <cell r="O136">
            <v>-0.80843633759704359</v>
          </cell>
        </row>
        <row r="137">
          <cell r="H137">
            <v>-24</v>
          </cell>
          <cell r="I137">
            <v>36</v>
          </cell>
          <cell r="J137">
            <v>1.17</v>
          </cell>
          <cell r="K137">
            <v>21.40932025</v>
          </cell>
          <cell r="L137">
            <v>-2.065278560832152</v>
          </cell>
          <cell r="M137">
            <v>-1.810357599663303</v>
          </cell>
          <cell r="N137">
            <v>-1.3008241179583031</v>
          </cell>
          <cell r="O137">
            <v>-1.015701609353806</v>
          </cell>
        </row>
        <row r="138">
          <cell r="H138">
            <v>-24</v>
          </cell>
          <cell r="I138">
            <v>40</v>
          </cell>
          <cell r="J138">
            <v>1.17</v>
          </cell>
          <cell r="K138">
            <v>22.645682499999999</v>
          </cell>
          <cell r="L138">
            <v>-2.3587011767836219</v>
          </cell>
          <cell r="M138">
            <v>-1.9909110235951211</v>
          </cell>
          <cell r="N138">
            <v>-1.621629025263672</v>
          </cell>
          <cell r="O138">
            <v>-1.270817342010091</v>
          </cell>
        </row>
        <row r="139">
          <cell r="H139">
            <v>-24</v>
          </cell>
          <cell r="I139">
            <v>44</v>
          </cell>
          <cell r="J139">
            <v>1.17</v>
          </cell>
          <cell r="K139">
            <v>22.481457750000001</v>
          </cell>
          <cell r="L139">
            <v>-2.7257466548181459</v>
          </cell>
          <cell r="M139">
            <v>-2.2260783955184271</v>
          </cell>
          <cell r="N139">
            <v>-2.04703762233444</v>
          </cell>
          <cell r="O139">
            <v>-1.5792120053554819</v>
          </cell>
        </row>
        <row r="140">
          <cell r="H140">
            <v>-20</v>
          </cell>
          <cell r="I140">
            <v>-44</v>
          </cell>
          <cell r="J140">
            <v>1.17</v>
          </cell>
          <cell r="K140">
            <v>22.010797</v>
          </cell>
          <cell r="L140">
            <v>2.0360901616237741</v>
          </cell>
          <cell r="M140">
            <v>-1.530641287182761</v>
          </cell>
          <cell r="N140">
            <v>-1.2173690169338161</v>
          </cell>
          <cell r="O140">
            <v>-1.1413271956462001</v>
          </cell>
        </row>
        <row r="141">
          <cell r="H141">
            <v>-20</v>
          </cell>
          <cell r="I141">
            <v>-40</v>
          </cell>
          <cell r="J141">
            <v>1.17</v>
          </cell>
          <cell r="K141">
            <v>21.811271999999999</v>
          </cell>
          <cell r="L141">
            <v>1.868838314719788</v>
          </cell>
          <cell r="M141">
            <v>-1.4304501661033751</v>
          </cell>
          <cell r="N141">
            <v>-1.007215151682207</v>
          </cell>
          <cell r="O141">
            <v>-0.95803891901355298</v>
          </cell>
        </row>
        <row r="142">
          <cell r="H142">
            <v>-20</v>
          </cell>
          <cell r="I142">
            <v>-36</v>
          </cell>
          <cell r="J142">
            <v>1.17</v>
          </cell>
          <cell r="K142">
            <v>21.54683425</v>
          </cell>
          <cell r="L142">
            <v>1.736311614959507</v>
          </cell>
          <cell r="M142">
            <v>-1.3500488094946821</v>
          </cell>
          <cell r="N142">
            <v>-0.85462347656845861</v>
          </cell>
          <cell r="O142">
            <v>-0.78888812740571645</v>
          </cell>
        </row>
        <row r="143">
          <cell r="H143">
            <v>-20</v>
          </cell>
          <cell r="I143">
            <v>-32</v>
          </cell>
          <cell r="J143">
            <v>1.17</v>
          </cell>
          <cell r="K143">
            <v>21.408383749999999</v>
          </cell>
          <cell r="L143">
            <v>1.6096201463022179</v>
          </cell>
          <cell r="M143">
            <v>-1.273607321750611</v>
          </cell>
          <cell r="N143">
            <v>-0.71763258472061553</v>
          </cell>
          <cell r="O143">
            <v>-0.62588083788205962</v>
          </cell>
        </row>
        <row r="144">
          <cell r="H144">
            <v>-20</v>
          </cell>
          <cell r="I144">
            <v>-28</v>
          </cell>
          <cell r="J144">
            <v>1.17</v>
          </cell>
          <cell r="K144">
            <v>21.264420749999999</v>
          </cell>
          <cell r="L144">
            <v>1.454664162687326</v>
          </cell>
          <cell r="M144">
            <v>-1.2327594162506039</v>
          </cell>
          <cell r="N144">
            <v>-0.5937329267505943</v>
          </cell>
          <cell r="O144">
            <v>-0.47190624128463482</v>
          </cell>
        </row>
        <row r="145">
          <cell r="H145">
            <v>-20</v>
          </cell>
          <cell r="I145">
            <v>-24</v>
          </cell>
          <cell r="J145">
            <v>1.17</v>
          </cell>
          <cell r="K145">
            <v>21.121097249999998</v>
          </cell>
          <cell r="L145">
            <v>1.285194441335894</v>
          </cell>
          <cell r="M145">
            <v>-1.2312874692276099</v>
          </cell>
          <cell r="N145">
            <v>-0.50454329421110344</v>
          </cell>
          <cell r="O145">
            <v>-0.30964934317023468</v>
          </cell>
        </row>
        <row r="146">
          <cell r="H146">
            <v>-20</v>
          </cell>
          <cell r="I146">
            <v>-20</v>
          </cell>
          <cell r="J146">
            <v>1.17</v>
          </cell>
          <cell r="K146">
            <v>21.06715475</v>
          </cell>
          <cell r="L146">
            <v>1.0542683592809881</v>
          </cell>
          <cell r="M146">
            <v>-1.281067633626906</v>
          </cell>
          <cell r="N146">
            <v>-0.41910535533232068</v>
          </cell>
          <cell r="O146">
            <v>-0.15938718485125669</v>
          </cell>
        </row>
        <row r="147">
          <cell r="H147">
            <v>-20</v>
          </cell>
          <cell r="I147">
            <v>-16</v>
          </cell>
          <cell r="J147">
            <v>1.17</v>
          </cell>
          <cell r="K147">
            <v>20.902700750000001</v>
          </cell>
          <cell r="L147">
            <v>0.86099810885565808</v>
          </cell>
          <cell r="M147">
            <v>-1.306479804722031</v>
          </cell>
          <cell r="N147">
            <v>-0.35433527068763371</v>
          </cell>
          <cell r="O147">
            <v>-3.9013262262378848E-2</v>
          </cell>
        </row>
        <row r="148">
          <cell r="H148">
            <v>-20</v>
          </cell>
          <cell r="I148">
            <v>-12</v>
          </cell>
          <cell r="J148">
            <v>1.17</v>
          </cell>
          <cell r="K148">
            <v>20.811199999999999</v>
          </cell>
          <cell r="L148">
            <v>0.66408600749761737</v>
          </cell>
          <cell r="M148">
            <v>-1.332131112134036</v>
          </cell>
          <cell r="N148">
            <v>-0.30296849919574459</v>
          </cell>
          <cell r="O148">
            <v>5.6397443124719643E-2</v>
          </cell>
        </row>
        <row r="149">
          <cell r="H149">
            <v>-20</v>
          </cell>
          <cell r="I149">
            <v>-8</v>
          </cell>
          <cell r="J149">
            <v>1.17</v>
          </cell>
          <cell r="K149">
            <v>20.729197249999999</v>
          </cell>
          <cell r="L149">
            <v>0.43679636251925102</v>
          </cell>
          <cell r="M149">
            <v>-1.396332098128638</v>
          </cell>
          <cell r="N149">
            <v>-0.27699512419381511</v>
          </cell>
          <cell r="O149">
            <v>0.14088361655990389</v>
          </cell>
        </row>
        <row r="150">
          <cell r="H150">
            <v>-20</v>
          </cell>
          <cell r="I150">
            <v>-4</v>
          </cell>
          <cell r="J150">
            <v>1.17</v>
          </cell>
          <cell r="K150">
            <v>20.571952750000001</v>
          </cell>
          <cell r="L150">
            <v>0.19807728203106639</v>
          </cell>
          <cell r="M150">
            <v>-1.4841130596290959</v>
          </cell>
          <cell r="N150">
            <v>-0.2721977077764165</v>
          </cell>
          <cell r="O150">
            <v>0.215873617559245</v>
          </cell>
        </row>
        <row r="151">
          <cell r="H151">
            <v>-20</v>
          </cell>
          <cell r="I151">
            <v>0</v>
          </cell>
          <cell r="J151">
            <v>1.17</v>
          </cell>
          <cell r="K151">
            <v>20.516642999999998</v>
          </cell>
          <cell r="L151">
            <v>-6.780589137264427E-2</v>
          </cell>
          <cell r="M151">
            <v>-1.5254271831045061</v>
          </cell>
          <cell r="N151">
            <v>-0.27359940185779003</v>
          </cell>
          <cell r="O151">
            <v>0.25886630133441518</v>
          </cell>
        </row>
        <row r="152">
          <cell r="H152">
            <v>-20</v>
          </cell>
          <cell r="I152">
            <v>4</v>
          </cell>
          <cell r="J152">
            <v>1.17</v>
          </cell>
          <cell r="K152">
            <v>20.4059135</v>
          </cell>
          <cell r="L152">
            <v>-0.31980003511181587</v>
          </cell>
          <cell r="M152">
            <v>-1.414110080241656</v>
          </cell>
          <cell r="N152">
            <v>-0.25498559351683109</v>
          </cell>
          <cell r="O152">
            <v>0.18458179829008359</v>
          </cell>
        </row>
        <row r="153">
          <cell r="H153">
            <v>-20</v>
          </cell>
          <cell r="I153">
            <v>8</v>
          </cell>
          <cell r="J153">
            <v>1.17</v>
          </cell>
          <cell r="K153">
            <v>20.257618749999999</v>
          </cell>
          <cell r="L153">
            <v>-0.5589980925441862</v>
          </cell>
          <cell r="M153">
            <v>-1.3262117449916799</v>
          </cell>
          <cell r="N153">
            <v>-0.26812820630465739</v>
          </cell>
          <cell r="O153">
            <v>0.1190427372753826</v>
          </cell>
        </row>
        <row r="154">
          <cell r="H154">
            <v>-20</v>
          </cell>
          <cell r="I154">
            <v>12</v>
          </cell>
          <cell r="J154">
            <v>1.17</v>
          </cell>
          <cell r="K154">
            <v>21.546793000000001</v>
          </cell>
          <cell r="L154">
            <v>-0.78073395930835698</v>
          </cell>
          <cell r="M154">
            <v>-1.251724848439874</v>
          </cell>
          <cell r="N154">
            <v>-0.2983661406637767</v>
          </cell>
          <cell r="O154">
            <v>6.3620558104061475E-2</v>
          </cell>
        </row>
        <row r="155">
          <cell r="H155">
            <v>-20</v>
          </cell>
          <cell r="I155">
            <v>16</v>
          </cell>
          <cell r="J155">
            <v>1.17</v>
          </cell>
          <cell r="K155">
            <v>22.758328250000002</v>
          </cell>
          <cell r="L155">
            <v>-1.0091997183815531</v>
          </cell>
          <cell r="M155">
            <v>-1.214688608395972</v>
          </cell>
          <cell r="N155">
            <v>-0.37915108383666252</v>
          </cell>
          <cell r="O155">
            <v>-1.306875392298412E-2</v>
          </cell>
        </row>
        <row r="156">
          <cell r="H156">
            <v>-20</v>
          </cell>
          <cell r="I156">
            <v>20</v>
          </cell>
          <cell r="J156">
            <v>1.17</v>
          </cell>
          <cell r="K156">
            <v>22.3981855</v>
          </cell>
          <cell r="L156">
            <v>-1.231233142184667</v>
          </cell>
          <cell r="M156">
            <v>-1.232104878348093</v>
          </cell>
          <cell r="N156">
            <v>-0.49034187312641841</v>
          </cell>
          <cell r="O156">
            <v>-0.1303561181797844</v>
          </cell>
        </row>
        <row r="157">
          <cell r="H157">
            <v>-20</v>
          </cell>
          <cell r="I157">
            <v>24</v>
          </cell>
          <cell r="J157">
            <v>1.17</v>
          </cell>
          <cell r="K157">
            <v>22.0977155</v>
          </cell>
          <cell r="L157">
            <v>-1.4351309892562349</v>
          </cell>
          <cell r="M157">
            <v>-1.2986353400042181</v>
          </cell>
          <cell r="N157">
            <v>-0.63281405526414036</v>
          </cell>
          <cell r="O157">
            <v>-0.29480636880426819</v>
          </cell>
        </row>
        <row r="158">
          <cell r="H158">
            <v>-20</v>
          </cell>
          <cell r="I158">
            <v>28</v>
          </cell>
          <cell r="J158">
            <v>1.17</v>
          </cell>
          <cell r="K158">
            <v>21.808180749999998</v>
          </cell>
          <cell r="L158">
            <v>-1.6397110927449969</v>
          </cell>
          <cell r="M158">
            <v>-1.397991983217308</v>
          </cell>
          <cell r="N158">
            <v>-0.80438810596531574</v>
          </cell>
          <cell r="O158">
            <v>-0.48312996636068489</v>
          </cell>
        </row>
        <row r="159">
          <cell r="H159">
            <v>-20</v>
          </cell>
          <cell r="I159">
            <v>32</v>
          </cell>
          <cell r="J159">
            <v>1.17</v>
          </cell>
          <cell r="K159">
            <v>21.612572499999999</v>
          </cell>
          <cell r="L159">
            <v>-1.867796092910325</v>
          </cell>
          <cell r="M159">
            <v>-1.5180567065988431</v>
          </cell>
          <cell r="N159">
            <v>-1.01919716275428</v>
          </cell>
          <cell r="O159">
            <v>-0.68625562096447745</v>
          </cell>
        </row>
        <row r="160">
          <cell r="H160">
            <v>-20</v>
          </cell>
          <cell r="I160">
            <v>36</v>
          </cell>
          <cell r="J160">
            <v>1.17</v>
          </cell>
          <cell r="K160">
            <v>21.424059750000001</v>
          </cell>
          <cell r="L160">
            <v>-2.1424347161119859</v>
          </cell>
          <cell r="M160">
            <v>-1.666343920902333</v>
          </cell>
          <cell r="N160">
            <v>-1.295528620741744</v>
          </cell>
          <cell r="O160">
            <v>-0.91551927677820732</v>
          </cell>
        </row>
        <row r="161">
          <cell r="H161">
            <v>-20</v>
          </cell>
          <cell r="I161">
            <v>40</v>
          </cell>
          <cell r="J161">
            <v>1.17</v>
          </cell>
          <cell r="K161">
            <v>21.271952500000001</v>
          </cell>
          <cell r="L161">
            <v>-2.4641373356066052</v>
          </cell>
          <cell r="M161">
            <v>-1.8332239489755049</v>
          </cell>
          <cell r="N161">
            <v>-1.6257610728317879</v>
          </cell>
          <cell r="O161">
            <v>-1.185958895110061</v>
          </cell>
        </row>
        <row r="162">
          <cell r="H162">
            <v>-20</v>
          </cell>
          <cell r="I162">
            <v>44</v>
          </cell>
          <cell r="J162">
            <v>1.17</v>
          </cell>
          <cell r="K162">
            <v>21.159626750000001</v>
          </cell>
          <cell r="L162">
            <v>-2.9360811717140991</v>
          </cell>
          <cell r="M162">
            <v>-2.0861942675699812</v>
          </cell>
          <cell r="N162">
            <v>-2.139744535842357</v>
          </cell>
          <cell r="O162">
            <v>-1.5458402577706161</v>
          </cell>
        </row>
        <row r="163">
          <cell r="H163">
            <v>-16</v>
          </cell>
          <cell r="I163">
            <v>-44</v>
          </cell>
          <cell r="J163">
            <v>1.17</v>
          </cell>
          <cell r="K163">
            <v>20.951931999999999</v>
          </cell>
          <cell r="L163">
            <v>2.2052553448878092</v>
          </cell>
          <cell r="M163">
            <v>-1.386689315532001</v>
          </cell>
          <cell r="N163">
            <v>-1.281495419457839</v>
          </cell>
          <cell r="O163">
            <v>-1.116500898997961</v>
          </cell>
        </row>
        <row r="164">
          <cell r="H164">
            <v>-16</v>
          </cell>
          <cell r="I164">
            <v>-40</v>
          </cell>
          <cell r="J164">
            <v>1.17</v>
          </cell>
          <cell r="K164">
            <v>20.869991500000001</v>
          </cell>
          <cell r="L164">
            <v>2.003175856819805</v>
          </cell>
          <cell r="M164">
            <v>-1.2789335273566651</v>
          </cell>
          <cell r="N164">
            <v>-1.0423212171340901</v>
          </cell>
          <cell r="O164">
            <v>-0.90798973853064058</v>
          </cell>
        </row>
        <row r="165">
          <cell r="H165">
            <v>-16</v>
          </cell>
          <cell r="I165">
            <v>-36</v>
          </cell>
          <cell r="J165">
            <v>1.17</v>
          </cell>
          <cell r="K165">
            <v>20.766806500000001</v>
          </cell>
          <cell r="L165">
            <v>1.8246267062679391</v>
          </cell>
          <cell r="M165">
            <v>-1.198540721372702</v>
          </cell>
          <cell r="N165">
            <v>-0.84810579361594329</v>
          </cell>
          <cell r="O165">
            <v>-0.71815897475075341</v>
          </cell>
        </row>
        <row r="166">
          <cell r="H166">
            <v>-16</v>
          </cell>
          <cell r="I166">
            <v>-32</v>
          </cell>
          <cell r="J166">
            <v>1.17</v>
          </cell>
          <cell r="K166">
            <v>20.654116999999999</v>
          </cell>
          <cell r="L166">
            <v>1.663403908132058</v>
          </cell>
          <cell r="M166">
            <v>-1.1188066117621269</v>
          </cell>
          <cell r="N166">
            <v>-0.6886859899416109</v>
          </cell>
          <cell r="O166">
            <v>-0.5336674100637302</v>
          </cell>
        </row>
        <row r="167">
          <cell r="H167">
            <v>-16</v>
          </cell>
          <cell r="I167">
            <v>-28</v>
          </cell>
          <cell r="J167">
            <v>1.17</v>
          </cell>
          <cell r="K167">
            <v>20.608775000000001</v>
          </cell>
          <cell r="L167">
            <v>1.4981646272814311</v>
          </cell>
          <cell r="M167">
            <v>-1.074765299279026</v>
          </cell>
          <cell r="N167">
            <v>-0.55484683810950752</v>
          </cell>
          <cell r="O167">
            <v>-0.3667950710799508</v>
          </cell>
        </row>
        <row r="168">
          <cell r="H168">
            <v>-16</v>
          </cell>
          <cell r="I168">
            <v>-24</v>
          </cell>
          <cell r="J168">
            <v>1.17</v>
          </cell>
          <cell r="K168">
            <v>20.595269500000001</v>
          </cell>
          <cell r="L168">
            <v>1.31646839621843</v>
          </cell>
          <cell r="M168">
            <v>-1.042747755443328</v>
          </cell>
          <cell r="N168">
            <v>-0.43709106103737227</v>
          </cell>
          <cell r="O168">
            <v>-0.19160778216651619</v>
          </cell>
        </row>
        <row r="169">
          <cell r="H169">
            <v>-16</v>
          </cell>
          <cell r="I169">
            <v>-20</v>
          </cell>
          <cell r="J169">
            <v>1.17</v>
          </cell>
          <cell r="K169">
            <v>20.42905275</v>
          </cell>
          <cell r="L169">
            <v>1.1111727569756691</v>
          </cell>
          <cell r="M169">
            <v>-1.04709034283062</v>
          </cell>
          <cell r="N169">
            <v>-0.34051703423811158</v>
          </cell>
          <cell r="O169">
            <v>-3.1568622631640127E-2</v>
          </cell>
        </row>
        <row r="170">
          <cell r="H170">
            <v>-16</v>
          </cell>
          <cell r="I170">
            <v>-16</v>
          </cell>
          <cell r="J170">
            <v>1.17</v>
          </cell>
          <cell r="K170">
            <v>21.510080500000001</v>
          </cell>
          <cell r="L170">
            <v>0.89555085600915363</v>
          </cell>
          <cell r="M170">
            <v>-1.0761245028148601</v>
          </cell>
          <cell r="N170">
            <v>-0.26451778155544131</v>
          </cell>
          <cell r="O170">
            <v>9.9886540068046065E-2</v>
          </cell>
        </row>
        <row r="171">
          <cell r="H171">
            <v>-16</v>
          </cell>
          <cell r="I171">
            <v>-12</v>
          </cell>
          <cell r="J171">
            <v>1.17</v>
          </cell>
          <cell r="K171">
            <v>22.757657500000001</v>
          </cell>
          <cell r="L171">
            <v>0.6713107001667683</v>
          </cell>
          <cell r="M171">
            <v>-1.109751247178528</v>
          </cell>
          <cell r="N171">
            <v>-0.2058138346900972</v>
          </cell>
          <cell r="O171">
            <v>0.21192695236317241</v>
          </cell>
        </row>
        <row r="172">
          <cell r="H172">
            <v>-16</v>
          </cell>
          <cell r="I172">
            <v>-8</v>
          </cell>
          <cell r="J172">
            <v>1.17</v>
          </cell>
          <cell r="K172">
            <v>22.486640250000001</v>
          </cell>
          <cell r="L172">
            <v>0.44860507795182131</v>
          </cell>
          <cell r="M172">
            <v>-1.15059545217349</v>
          </cell>
          <cell r="N172">
            <v>-0.1661283402770575</v>
          </cell>
          <cell r="O172">
            <v>0.30646644821476782</v>
          </cell>
        </row>
        <row r="173">
          <cell r="H173">
            <v>-16</v>
          </cell>
          <cell r="I173">
            <v>-4</v>
          </cell>
          <cell r="J173">
            <v>1.17</v>
          </cell>
          <cell r="K173">
            <v>22.158390749999999</v>
          </cell>
          <cell r="L173">
            <v>0.20882446930077611</v>
          </cell>
          <cell r="M173">
            <v>-1.22707474074143</v>
          </cell>
          <cell r="N173">
            <v>-0.1538775621163446</v>
          </cell>
          <cell r="O173">
            <v>0.39231395372105798</v>
          </cell>
        </row>
        <row r="174">
          <cell r="H174">
            <v>-16</v>
          </cell>
          <cell r="I174">
            <v>0</v>
          </cell>
          <cell r="J174">
            <v>1.17</v>
          </cell>
          <cell r="K174">
            <v>21.902456999999998</v>
          </cell>
          <cell r="L174">
            <v>-6.8329462527245241E-2</v>
          </cell>
          <cell r="M174">
            <v>-1.269836326584622</v>
          </cell>
          <cell r="N174">
            <v>-0.1540547765372986</v>
          </cell>
          <cell r="O174">
            <v>0.442912794566097</v>
          </cell>
        </row>
        <row r="175">
          <cell r="H175">
            <v>-16</v>
          </cell>
          <cell r="I175">
            <v>4</v>
          </cell>
          <cell r="J175">
            <v>1.17</v>
          </cell>
          <cell r="K175">
            <v>21.683335249999999</v>
          </cell>
          <cell r="L175">
            <v>-0.32124950640810451</v>
          </cell>
          <cell r="M175">
            <v>-1.1863891826416699</v>
          </cell>
          <cell r="N175">
            <v>-0.15252603504509851</v>
          </cell>
          <cell r="O175">
            <v>0.36176091647905428</v>
          </cell>
        </row>
        <row r="176">
          <cell r="H176">
            <v>-16</v>
          </cell>
          <cell r="I176">
            <v>8</v>
          </cell>
          <cell r="J176">
            <v>1.17</v>
          </cell>
          <cell r="K176">
            <v>21.561731000000002</v>
          </cell>
          <cell r="L176">
            <v>-0.56429557609612901</v>
          </cell>
          <cell r="M176">
            <v>-1.089752445809409</v>
          </cell>
          <cell r="N176">
            <v>-0.17042894059241559</v>
          </cell>
          <cell r="O176">
            <v>0.31104150837385042</v>
          </cell>
        </row>
        <row r="177">
          <cell r="H177">
            <v>-16</v>
          </cell>
          <cell r="I177">
            <v>12</v>
          </cell>
          <cell r="J177">
            <v>1.17</v>
          </cell>
          <cell r="K177">
            <v>21.381826749999998</v>
          </cell>
          <cell r="L177">
            <v>-0.79948291378861669</v>
          </cell>
          <cell r="M177">
            <v>-1.0140511320805501</v>
          </cell>
          <cell r="N177">
            <v>-0.21327941434554051</v>
          </cell>
          <cell r="O177">
            <v>0.25597081069755018</v>
          </cell>
        </row>
        <row r="178">
          <cell r="H178">
            <v>-16</v>
          </cell>
          <cell r="I178">
            <v>16</v>
          </cell>
          <cell r="J178">
            <v>1.17</v>
          </cell>
          <cell r="K178">
            <v>21.220450750000001</v>
          </cell>
          <cell r="L178">
            <v>-1.03129341165036</v>
          </cell>
          <cell r="M178">
            <v>-0.98818254447906484</v>
          </cell>
          <cell r="N178">
            <v>-0.30015107924062873</v>
          </cell>
          <cell r="O178">
            <v>0.1604863186986315</v>
          </cell>
        </row>
        <row r="179">
          <cell r="H179">
            <v>-16</v>
          </cell>
          <cell r="I179">
            <v>20</v>
          </cell>
          <cell r="J179">
            <v>1.17</v>
          </cell>
          <cell r="K179">
            <v>21.129044</v>
          </cell>
          <cell r="L179">
            <v>-1.23956990572887</v>
          </cell>
          <cell r="M179">
            <v>-1.0226379352185531</v>
          </cell>
          <cell r="N179">
            <v>-0.41541652493083292</v>
          </cell>
          <cell r="O179">
            <v>1.8707966581417639E-2</v>
          </cell>
        </row>
        <row r="180">
          <cell r="H180">
            <v>-16</v>
          </cell>
          <cell r="I180">
            <v>24</v>
          </cell>
          <cell r="J180">
            <v>1.17</v>
          </cell>
          <cell r="K180">
            <v>20.939137500000001</v>
          </cell>
          <cell r="L180">
            <v>-1.4533977646208589</v>
          </cell>
          <cell r="M180">
            <v>-1.0936458204145389</v>
          </cell>
          <cell r="N180">
            <v>-0.56228600143095342</v>
          </cell>
          <cell r="O180">
            <v>-0.15626506573739091</v>
          </cell>
        </row>
        <row r="181">
          <cell r="H181">
            <v>-16</v>
          </cell>
          <cell r="I181">
            <v>28</v>
          </cell>
          <cell r="J181">
            <v>1.17</v>
          </cell>
          <cell r="K181">
            <v>20.867103</v>
          </cell>
          <cell r="L181">
            <v>-1.676601745980385</v>
          </cell>
          <cell r="M181">
            <v>-1.1822450021786499</v>
          </cell>
          <cell r="N181">
            <v>-0.73868498711960473</v>
          </cell>
          <cell r="O181">
            <v>-0.35509201294670051</v>
          </cell>
        </row>
        <row r="182">
          <cell r="H182">
            <v>-16</v>
          </cell>
          <cell r="I182">
            <v>32</v>
          </cell>
          <cell r="J182">
            <v>1.17</v>
          </cell>
          <cell r="K182">
            <v>20.778734750000002</v>
          </cell>
          <cell r="L182">
            <v>-1.9392370845556399</v>
          </cell>
          <cell r="M182">
            <v>-1.288540302820832</v>
          </cell>
          <cell r="N182">
            <v>-0.97330376748076086</v>
          </cell>
          <cell r="O182">
            <v>-0.57974304155403544</v>
          </cell>
        </row>
        <row r="183">
          <cell r="H183">
            <v>-16</v>
          </cell>
          <cell r="I183">
            <v>36</v>
          </cell>
          <cell r="J183">
            <v>1.17</v>
          </cell>
          <cell r="K183">
            <v>20.666956249999998</v>
          </cell>
          <cell r="L183">
            <v>-2.260583680873125</v>
          </cell>
          <cell r="M183">
            <v>-1.443030797187802</v>
          </cell>
          <cell r="N183">
            <v>-1.285774855638192</v>
          </cell>
          <cell r="O183">
            <v>-0.83105867610226625</v>
          </cell>
        </row>
        <row r="184">
          <cell r="H184">
            <v>-16</v>
          </cell>
          <cell r="I184">
            <v>40</v>
          </cell>
          <cell r="J184">
            <v>1.17</v>
          </cell>
          <cell r="K184">
            <v>20.625168250000002</v>
          </cell>
          <cell r="L184">
            <v>-2.7077808339014191</v>
          </cell>
          <cell r="M184">
            <v>-1.658805820653013</v>
          </cell>
          <cell r="N184">
            <v>-1.7381797166098689</v>
          </cell>
          <cell r="O184">
            <v>-1.1496208543466919</v>
          </cell>
        </row>
        <row r="185">
          <cell r="H185">
            <v>-16</v>
          </cell>
          <cell r="I185">
            <v>44</v>
          </cell>
          <cell r="J185">
            <v>1.17</v>
          </cell>
          <cell r="K185">
            <v>20.495007000000001</v>
          </cell>
          <cell r="L185">
            <v>-3.292448963251378</v>
          </cell>
          <cell r="M185">
            <v>-1.931836057448467</v>
          </cell>
          <cell r="N185">
            <v>-2.351863842346805</v>
          </cell>
          <cell r="O185">
            <v>-1.558800979555641</v>
          </cell>
        </row>
        <row r="186">
          <cell r="H186">
            <v>-12</v>
          </cell>
          <cell r="I186">
            <v>-44</v>
          </cell>
          <cell r="J186">
            <v>1.17</v>
          </cell>
          <cell r="K186">
            <v>20.422882999999999</v>
          </cell>
          <cell r="L186">
            <v>2.4274751476863461</v>
          </cell>
          <cell r="M186">
            <v>-1.1952235866267831</v>
          </cell>
          <cell r="N186">
            <v>-1.3751628988273681</v>
          </cell>
          <cell r="O186">
            <v>-1.102863681364024</v>
          </cell>
        </row>
        <row r="187">
          <cell r="H187">
            <v>-12</v>
          </cell>
          <cell r="I187">
            <v>-40</v>
          </cell>
          <cell r="J187">
            <v>1.17</v>
          </cell>
          <cell r="K187">
            <v>20.370509500000001</v>
          </cell>
          <cell r="L187">
            <v>2.1678729342862102</v>
          </cell>
          <cell r="M187">
            <v>-1.0783659401144989</v>
          </cell>
          <cell r="N187">
            <v>-1.0822526556336689</v>
          </cell>
          <cell r="O187">
            <v>-0.86375768923107876</v>
          </cell>
        </row>
        <row r="188">
          <cell r="H188">
            <v>-12</v>
          </cell>
          <cell r="I188">
            <v>-36</v>
          </cell>
          <cell r="J188">
            <v>1.17</v>
          </cell>
          <cell r="K188">
            <v>20.244528500000001</v>
          </cell>
          <cell r="L188">
            <v>1.954628542896812</v>
          </cell>
          <cell r="M188">
            <v>-0.98285126426414715</v>
          </cell>
          <cell r="N188">
            <v>-0.85299126603251296</v>
          </cell>
          <cell r="O188">
            <v>-0.65597964850005108</v>
          </cell>
        </row>
        <row r="189">
          <cell r="H189">
            <v>-12</v>
          </cell>
          <cell r="I189">
            <v>-32</v>
          </cell>
          <cell r="J189">
            <v>1.17</v>
          </cell>
          <cell r="K189">
            <v>20.221590500000001</v>
          </cell>
          <cell r="L189">
            <v>1.7548901037288129</v>
          </cell>
          <cell r="M189">
            <v>-0.91144372130144891</v>
          </cell>
          <cell r="N189">
            <v>-0.66384111516000555</v>
          </cell>
          <cell r="O189">
            <v>-0.4670563946339043</v>
          </cell>
        </row>
        <row r="190">
          <cell r="H190">
            <v>-12</v>
          </cell>
          <cell r="I190">
            <v>-28</v>
          </cell>
          <cell r="J190">
            <v>1.17</v>
          </cell>
          <cell r="K190">
            <v>20.33984075</v>
          </cell>
          <cell r="L190">
            <v>1.557942083528719</v>
          </cell>
          <cell r="M190">
            <v>-0.86414531799949679</v>
          </cell>
          <cell r="N190">
            <v>-0.51042856668469094</v>
          </cell>
          <cell r="O190">
            <v>-0.28006854829291322</v>
          </cell>
        </row>
        <row r="191">
          <cell r="H191">
            <v>-12</v>
          </cell>
          <cell r="I191">
            <v>-24</v>
          </cell>
          <cell r="J191">
            <v>1.17</v>
          </cell>
          <cell r="K191">
            <v>21.701006</v>
          </cell>
          <cell r="L191">
            <v>1.3768731970241119</v>
          </cell>
          <cell r="M191">
            <v>-0.82183254149093576</v>
          </cell>
          <cell r="N191">
            <v>-0.38442475499330619</v>
          </cell>
          <cell r="O191">
            <v>-0.1101505834897363</v>
          </cell>
        </row>
        <row r="192">
          <cell r="H192">
            <v>-12</v>
          </cell>
          <cell r="I192">
            <v>-20</v>
          </cell>
          <cell r="J192">
            <v>1.17</v>
          </cell>
          <cell r="K192">
            <v>22.880507250000001</v>
          </cell>
          <cell r="L192">
            <v>1.1773904874652359</v>
          </cell>
          <cell r="M192">
            <v>-0.80231849861986826</v>
          </cell>
          <cell r="N192">
            <v>-0.28035673232695407</v>
          </cell>
          <cell r="O192">
            <v>5.2706621241141373E-2</v>
          </cell>
        </row>
        <row r="193">
          <cell r="H193">
            <v>-12</v>
          </cell>
          <cell r="I193">
            <v>-16</v>
          </cell>
          <cell r="J193">
            <v>1.17</v>
          </cell>
          <cell r="K193">
            <v>22.398034249999998</v>
          </cell>
          <cell r="L193">
            <v>0.96607961765661166</v>
          </cell>
          <cell r="M193">
            <v>-0.82417130992033993</v>
          </cell>
          <cell r="N193">
            <v>-0.2013129563040798</v>
          </cell>
          <cell r="O193">
            <v>0.19553759684786831</v>
          </cell>
        </row>
        <row r="194">
          <cell r="H194">
            <v>-12</v>
          </cell>
          <cell r="I194">
            <v>-12</v>
          </cell>
          <cell r="J194">
            <v>1.17</v>
          </cell>
          <cell r="K194">
            <v>22.058556750000001</v>
          </cell>
          <cell r="L194">
            <v>0.73089066047187723</v>
          </cell>
          <cell r="M194">
            <v>-0.85781807615308248</v>
          </cell>
          <cell r="N194">
            <v>-0.13982320380754601</v>
          </cell>
          <cell r="O194">
            <v>0.35523281425955122</v>
          </cell>
        </row>
        <row r="195">
          <cell r="H195">
            <v>-12</v>
          </cell>
          <cell r="I195">
            <v>-8</v>
          </cell>
          <cell r="J195">
            <v>1.17</v>
          </cell>
          <cell r="K195">
            <v>21.871234000000001</v>
          </cell>
          <cell r="L195">
            <v>0.49119067341865419</v>
          </cell>
          <cell r="M195">
            <v>-0.90979490134253804</v>
          </cell>
          <cell r="N195">
            <v>-0.1041878093019246</v>
          </cell>
          <cell r="O195">
            <v>0.47840548376229208</v>
          </cell>
        </row>
        <row r="196">
          <cell r="H196">
            <v>-12</v>
          </cell>
          <cell r="I196">
            <v>-4</v>
          </cell>
          <cell r="J196">
            <v>1.17</v>
          </cell>
          <cell r="K196">
            <v>21.612408250000001</v>
          </cell>
          <cell r="L196">
            <v>0.2255356279555199</v>
          </cell>
          <cell r="M196">
            <v>-0.97668076030763129</v>
          </cell>
          <cell r="N196">
            <v>-8.0701138147198898E-2</v>
          </cell>
          <cell r="O196">
            <v>0.58505845629251452</v>
          </cell>
        </row>
        <row r="197">
          <cell r="H197">
            <v>-12</v>
          </cell>
          <cell r="I197">
            <v>0</v>
          </cell>
          <cell r="J197">
            <v>1.17</v>
          </cell>
          <cell r="K197">
            <v>21.460798499999999</v>
          </cell>
          <cell r="L197">
            <v>-5.5955922615339271E-2</v>
          </cell>
          <cell r="M197">
            <v>-1.0091967238300821</v>
          </cell>
          <cell r="N197">
            <v>-7.1968445405991316E-2</v>
          </cell>
          <cell r="O197">
            <v>0.65046518127138964</v>
          </cell>
        </row>
        <row r="198">
          <cell r="H198">
            <v>-12</v>
          </cell>
          <cell r="I198">
            <v>4</v>
          </cell>
          <cell r="J198">
            <v>1.17</v>
          </cell>
          <cell r="K198">
            <v>21.366458000000002</v>
          </cell>
          <cell r="L198">
            <v>-0.33361119176123771</v>
          </cell>
          <cell r="M198">
            <v>-0.92835819377089157</v>
          </cell>
          <cell r="N198">
            <v>-7.915546430563325E-2</v>
          </cell>
          <cell r="O198">
            <v>0.56127119315820151</v>
          </cell>
        </row>
        <row r="199">
          <cell r="H199">
            <v>-12</v>
          </cell>
          <cell r="I199">
            <v>8</v>
          </cell>
          <cell r="J199">
            <v>1.17</v>
          </cell>
          <cell r="K199">
            <v>21.186572999999999</v>
          </cell>
          <cell r="L199">
            <v>-0.59441638513661865</v>
          </cell>
          <cell r="M199">
            <v>-0.83312808003036243</v>
          </cell>
          <cell r="N199">
            <v>-0.1014778814100971</v>
          </cell>
          <cell r="O199">
            <v>0.48634729221141332</v>
          </cell>
        </row>
        <row r="200">
          <cell r="H200">
            <v>-12</v>
          </cell>
          <cell r="I200">
            <v>12</v>
          </cell>
          <cell r="J200">
            <v>1.17</v>
          </cell>
          <cell r="K200">
            <v>21.133355999999999</v>
          </cell>
          <cell r="L200">
            <v>-0.82905970706482057</v>
          </cell>
          <cell r="M200">
            <v>-0.77617924060547561</v>
          </cell>
          <cell r="N200">
            <v>-0.14374962085299739</v>
          </cell>
          <cell r="O200">
            <v>0.38782851078762193</v>
          </cell>
        </row>
        <row r="201">
          <cell r="H201">
            <v>-12</v>
          </cell>
          <cell r="I201">
            <v>16</v>
          </cell>
          <cell r="J201">
            <v>1.17</v>
          </cell>
          <cell r="K201">
            <v>20.992035749999999</v>
          </cell>
          <cell r="L201">
            <v>-1.054182877696368</v>
          </cell>
          <cell r="M201">
            <v>-0.75891171163222249</v>
          </cell>
          <cell r="N201">
            <v>-0.226016933640909</v>
          </cell>
          <cell r="O201">
            <v>0.26394677834551189</v>
          </cell>
        </row>
        <row r="202">
          <cell r="H202">
            <v>-12</v>
          </cell>
          <cell r="I202">
            <v>20</v>
          </cell>
          <cell r="J202">
            <v>1.17</v>
          </cell>
          <cell r="K202">
            <v>20.890432000000001</v>
          </cell>
          <cell r="L202">
            <v>-1.275476271426693</v>
          </cell>
          <cell r="M202">
            <v>-0.77636750064406068</v>
          </cell>
          <cell r="N202">
            <v>-0.33752446220014543</v>
          </cell>
          <cell r="O202">
            <v>0.1157244384337278</v>
          </cell>
        </row>
        <row r="203">
          <cell r="H203">
            <v>-12</v>
          </cell>
          <cell r="I203">
            <v>24</v>
          </cell>
          <cell r="J203">
            <v>1.17</v>
          </cell>
          <cell r="K203">
            <v>20.843552750000001</v>
          </cell>
          <cell r="L203">
            <v>-1.4953483893556041</v>
          </cell>
          <cell r="M203">
            <v>-0.83301790246457541</v>
          </cell>
          <cell r="N203">
            <v>-0.48176589148202698</v>
          </cell>
          <cell r="O203">
            <v>-7.2142177821898926E-2</v>
          </cell>
        </row>
        <row r="204">
          <cell r="H204">
            <v>-12</v>
          </cell>
          <cell r="I204">
            <v>28</v>
          </cell>
          <cell r="J204">
            <v>1.17</v>
          </cell>
          <cell r="K204">
            <v>20.701721249999999</v>
          </cell>
          <cell r="L204">
            <v>-1.7501032712839399</v>
          </cell>
          <cell r="M204">
            <v>-0.90067462605903081</v>
          </cell>
          <cell r="N204">
            <v>-0.67310451112278546</v>
          </cell>
          <cell r="O204">
            <v>-0.28569432892754171</v>
          </cell>
        </row>
        <row r="205">
          <cell r="H205">
            <v>-12</v>
          </cell>
          <cell r="I205">
            <v>32</v>
          </cell>
          <cell r="J205">
            <v>1.17</v>
          </cell>
          <cell r="K205">
            <v>20.647517000000001</v>
          </cell>
          <cell r="L205">
            <v>-2.046831920950706</v>
          </cell>
          <cell r="M205">
            <v>-0.99692201318361728</v>
          </cell>
          <cell r="N205">
            <v>-0.92574481406827913</v>
          </cell>
          <cell r="O205">
            <v>-0.51249962393478132</v>
          </cell>
        </row>
        <row r="206">
          <cell r="H206">
            <v>-12</v>
          </cell>
          <cell r="I206">
            <v>36</v>
          </cell>
          <cell r="J206">
            <v>1.17</v>
          </cell>
          <cell r="K206">
            <v>20.620131000000001</v>
          </cell>
          <cell r="L206">
            <v>-2.4198505502066729</v>
          </cell>
          <cell r="M206">
            <v>-1.120108198892567</v>
          </cell>
          <cell r="N206">
            <v>-1.2610623435886941</v>
          </cell>
          <cell r="O206">
            <v>-0.76495186902694789</v>
          </cell>
        </row>
        <row r="207">
          <cell r="H207">
            <v>-12</v>
          </cell>
          <cell r="I207">
            <v>40</v>
          </cell>
          <cell r="J207">
            <v>1.17</v>
          </cell>
          <cell r="K207">
            <v>20.46026225</v>
          </cell>
          <cell r="L207">
            <v>-2.9729968653089012</v>
          </cell>
          <cell r="M207">
            <v>-1.326769987430152</v>
          </cell>
          <cell r="N207">
            <v>-1.8012980269223471</v>
          </cell>
          <cell r="O207">
            <v>-1.1022169627577401</v>
          </cell>
        </row>
        <row r="208">
          <cell r="H208">
            <v>-12</v>
          </cell>
          <cell r="I208">
            <v>44</v>
          </cell>
          <cell r="J208">
            <v>1.17</v>
          </cell>
          <cell r="K208">
            <v>21.529449499999998</v>
          </cell>
          <cell r="L208">
            <v>-3.7289646116801651</v>
          </cell>
          <cell r="M208">
            <v>-1.604746241126749</v>
          </cell>
          <cell r="N208">
            <v>-2.5577863407174521</v>
          </cell>
          <cell r="O208">
            <v>-1.5697701645753881</v>
          </cell>
        </row>
        <row r="209">
          <cell r="H209">
            <v>-8</v>
          </cell>
          <cell r="I209">
            <v>-44</v>
          </cell>
          <cell r="J209">
            <v>1.17</v>
          </cell>
          <cell r="K209">
            <v>22.756641250000001</v>
          </cell>
          <cell r="L209">
            <v>2.7133011171178492</v>
          </cell>
          <cell r="M209">
            <v>-0.92982666821690907</v>
          </cell>
          <cell r="N209">
            <v>-1.497267855357783</v>
          </cell>
          <cell r="O209">
            <v>-1.1055445931424259</v>
          </cell>
        </row>
        <row r="210">
          <cell r="H210">
            <v>-8</v>
          </cell>
          <cell r="I210">
            <v>-40</v>
          </cell>
          <cell r="J210">
            <v>1.17</v>
          </cell>
          <cell r="K210">
            <v>22.284279999999999</v>
          </cell>
          <cell r="L210">
            <v>2.3888773627233539</v>
          </cell>
          <cell r="M210">
            <v>-0.82456621141391273</v>
          </cell>
          <cell r="N210">
            <v>-1.151103367027219</v>
          </cell>
          <cell r="O210">
            <v>-0.84625700942285342</v>
          </cell>
        </row>
        <row r="211">
          <cell r="H211">
            <v>-8</v>
          </cell>
          <cell r="I211">
            <v>-36</v>
          </cell>
          <cell r="J211">
            <v>1.17</v>
          </cell>
          <cell r="K211">
            <v>22.044540000000001</v>
          </cell>
          <cell r="L211">
            <v>2.1039392051292038</v>
          </cell>
          <cell r="M211">
            <v>-0.740972063576113</v>
          </cell>
          <cell r="N211">
            <v>-0.87215592163654909</v>
          </cell>
          <cell r="O211">
            <v>-0.6113859436482495</v>
          </cell>
        </row>
        <row r="212">
          <cell r="H212">
            <v>-8</v>
          </cell>
          <cell r="I212">
            <v>-32</v>
          </cell>
          <cell r="J212">
            <v>1.17</v>
          </cell>
          <cell r="K212">
            <v>21.775273500000001</v>
          </cell>
          <cell r="L212">
            <v>1.874150341132425</v>
          </cell>
          <cell r="M212">
            <v>-0.6785523472191981</v>
          </cell>
          <cell r="N212">
            <v>-0.66588657264366091</v>
          </cell>
          <cell r="O212">
            <v>-0.40734643446355367</v>
          </cell>
        </row>
        <row r="213">
          <cell r="H213">
            <v>-8</v>
          </cell>
          <cell r="I213">
            <v>-28</v>
          </cell>
          <cell r="J213">
            <v>1.17</v>
          </cell>
          <cell r="K213">
            <v>21.564138750000001</v>
          </cell>
          <cell r="L213">
            <v>1.6516122866890559</v>
          </cell>
          <cell r="M213">
            <v>-0.62760637843930456</v>
          </cell>
          <cell r="N213">
            <v>-0.48825038880087251</v>
          </cell>
          <cell r="O213">
            <v>-0.22000648067612771</v>
          </cell>
        </row>
        <row r="214">
          <cell r="H214">
            <v>-8</v>
          </cell>
          <cell r="I214">
            <v>-24</v>
          </cell>
          <cell r="J214">
            <v>1.17</v>
          </cell>
          <cell r="K214">
            <v>21.375498749999998</v>
          </cell>
          <cell r="L214">
            <v>1.457601270541157</v>
          </cell>
          <cell r="M214">
            <v>-0.59282450984530477</v>
          </cell>
          <cell r="N214">
            <v>-0.35729545166179683</v>
          </cell>
          <cell r="O214">
            <v>-4.4564792061797628E-2</v>
          </cell>
        </row>
        <row r="215">
          <cell r="H215">
            <v>-8</v>
          </cell>
          <cell r="I215">
            <v>-20</v>
          </cell>
          <cell r="J215">
            <v>1.17</v>
          </cell>
          <cell r="K215">
            <v>21.193384000000002</v>
          </cell>
          <cell r="L215">
            <v>1.259273907518383</v>
          </cell>
          <cell r="M215">
            <v>-0.56930346718890157</v>
          </cell>
          <cell r="N215">
            <v>-0.24341306768311019</v>
          </cell>
          <cell r="O215">
            <v>0.1149116078765707</v>
          </cell>
        </row>
        <row r="216">
          <cell r="H216">
            <v>-8</v>
          </cell>
          <cell r="I216">
            <v>-16</v>
          </cell>
          <cell r="J216">
            <v>1.17</v>
          </cell>
          <cell r="K216">
            <v>21.0988395</v>
          </cell>
          <cell r="L216">
            <v>1.047287753612002</v>
          </cell>
          <cell r="M216">
            <v>-0.57387724295909626</v>
          </cell>
          <cell r="N216">
            <v>-0.15840859589568629</v>
          </cell>
          <cell r="O216">
            <v>0.2766725247878507</v>
          </cell>
        </row>
        <row r="217">
          <cell r="H217">
            <v>-8</v>
          </cell>
          <cell r="I217">
            <v>-12</v>
          </cell>
          <cell r="J217">
            <v>1.17</v>
          </cell>
          <cell r="K217">
            <v>20.96573175</v>
          </cell>
          <cell r="L217">
            <v>0.8057582127841022</v>
          </cell>
          <cell r="M217">
            <v>-0.60642281130146869</v>
          </cell>
          <cell r="N217">
            <v>-9.9679357008762084E-2</v>
          </cell>
          <cell r="O217">
            <v>0.45900088113050852</v>
          </cell>
        </row>
        <row r="218">
          <cell r="H218">
            <v>-8</v>
          </cell>
          <cell r="I218">
            <v>-8</v>
          </cell>
          <cell r="J218">
            <v>1.17</v>
          </cell>
          <cell r="K218">
            <v>20.8262055</v>
          </cell>
          <cell r="L218">
            <v>0.54984771379121788</v>
          </cell>
          <cell r="M218">
            <v>-0.64373932733654671</v>
          </cell>
          <cell r="N218">
            <v>-5.3214329101001732E-2</v>
          </cell>
          <cell r="O218">
            <v>0.6188995381743474</v>
          </cell>
        </row>
        <row r="219">
          <cell r="H219">
            <v>-8</v>
          </cell>
          <cell r="I219">
            <v>-4</v>
          </cell>
          <cell r="J219">
            <v>1.17</v>
          </cell>
          <cell r="K219">
            <v>20.747413250000001</v>
          </cell>
          <cell r="L219">
            <v>0.27118663205539412</v>
          </cell>
          <cell r="M219">
            <v>-0.69148947407820749</v>
          </cell>
          <cell r="N219">
            <v>-3.6489505361596897E-2</v>
          </cell>
          <cell r="O219">
            <v>0.76533759295954962</v>
          </cell>
        </row>
        <row r="220">
          <cell r="H220">
            <v>-8</v>
          </cell>
          <cell r="I220">
            <v>0</v>
          </cell>
          <cell r="J220">
            <v>1.17</v>
          </cell>
          <cell r="K220">
            <v>20.621129</v>
          </cell>
          <cell r="L220">
            <v>-4.141821635356268E-2</v>
          </cell>
          <cell r="M220">
            <v>-0.73415342197729394</v>
          </cell>
          <cell r="N220">
            <v>-2.7657985232869709E-2</v>
          </cell>
          <cell r="O220">
            <v>0.86253399007095399</v>
          </cell>
        </row>
        <row r="221">
          <cell r="H221">
            <v>-8</v>
          </cell>
          <cell r="I221">
            <v>4</v>
          </cell>
          <cell r="J221">
            <v>1.17</v>
          </cell>
          <cell r="K221">
            <v>20.561851000000001</v>
          </cell>
          <cell r="L221">
            <v>-0.33958271825224412</v>
          </cell>
          <cell r="M221">
            <v>-0.67045694438951886</v>
          </cell>
          <cell r="N221">
            <v>-3.4572209465087107E-2</v>
          </cell>
          <cell r="O221">
            <v>0.73721362100358911</v>
          </cell>
        </row>
        <row r="222">
          <cell r="H222">
            <v>-8</v>
          </cell>
          <cell r="I222">
            <v>8</v>
          </cell>
          <cell r="J222">
            <v>1.17</v>
          </cell>
          <cell r="K222">
            <v>20.536730250000002</v>
          </cell>
          <cell r="L222">
            <v>-0.62514782535658175</v>
          </cell>
          <cell r="M222">
            <v>-0.58082001987235232</v>
          </cell>
          <cell r="N222">
            <v>-5.5103584800149222E-2</v>
          </cell>
          <cell r="O222">
            <v>0.62842862508882458</v>
          </cell>
        </row>
        <row r="223">
          <cell r="H223">
            <v>-8</v>
          </cell>
          <cell r="I223">
            <v>12</v>
          </cell>
          <cell r="J223">
            <v>1.17</v>
          </cell>
          <cell r="K223">
            <v>20.392748999999998</v>
          </cell>
          <cell r="L223">
            <v>-0.87188974476544423</v>
          </cell>
          <cell r="M223">
            <v>-0.53932938945192743</v>
          </cell>
          <cell r="N223">
            <v>-9.8725533181293415E-2</v>
          </cell>
          <cell r="O223">
            <v>0.48663866245097098</v>
          </cell>
        </row>
        <row r="224">
          <cell r="H224">
            <v>-8</v>
          </cell>
          <cell r="I224">
            <v>16</v>
          </cell>
          <cell r="J224">
            <v>1.17</v>
          </cell>
          <cell r="K224">
            <v>21.291962000000002</v>
          </cell>
          <cell r="L224">
            <v>-1.0949594055172951</v>
          </cell>
          <cell r="M224">
            <v>-0.52043536337882812</v>
          </cell>
          <cell r="N224">
            <v>-0.17669036544726521</v>
          </cell>
          <cell r="O224">
            <v>0.34178517096879668</v>
          </cell>
        </row>
        <row r="225">
          <cell r="H225">
            <v>-8</v>
          </cell>
          <cell r="I225">
            <v>20</v>
          </cell>
          <cell r="J225">
            <v>1.17</v>
          </cell>
          <cell r="K225">
            <v>22.454509250000001</v>
          </cell>
          <cell r="L225">
            <v>-1.340022485787338</v>
          </cell>
          <cell r="M225">
            <v>-0.52511026051073084</v>
          </cell>
          <cell r="N225">
            <v>-0.29238788336475757</v>
          </cell>
          <cell r="O225">
            <v>0.1676093038610581</v>
          </cell>
        </row>
        <row r="226">
          <cell r="H226">
            <v>-8</v>
          </cell>
          <cell r="I226">
            <v>24</v>
          </cell>
          <cell r="J226">
            <v>1.17</v>
          </cell>
          <cell r="K226">
            <v>22.429835000000001</v>
          </cell>
          <cell r="L226">
            <v>-1.5821184277184279</v>
          </cell>
          <cell r="M226">
            <v>-0.55333106719937608</v>
          </cell>
          <cell r="N226">
            <v>-0.44639130692982049</v>
          </cell>
          <cell r="O226">
            <v>-2.4137386402395239E-2</v>
          </cell>
        </row>
        <row r="227">
          <cell r="H227">
            <v>-8</v>
          </cell>
          <cell r="I227">
            <v>28</v>
          </cell>
          <cell r="J227">
            <v>1.17</v>
          </cell>
          <cell r="K227">
            <v>21.99094925</v>
          </cell>
          <cell r="L227">
            <v>-1.8622443304542611</v>
          </cell>
          <cell r="M227">
            <v>-0.62661272899971521</v>
          </cell>
          <cell r="N227">
            <v>-0.65666574837662539</v>
          </cell>
          <cell r="O227">
            <v>-0.21561494015546501</v>
          </cell>
        </row>
        <row r="228">
          <cell r="H228">
            <v>-8</v>
          </cell>
          <cell r="I228">
            <v>32</v>
          </cell>
          <cell r="J228">
            <v>1.17</v>
          </cell>
          <cell r="K228">
            <v>21.676448499999999</v>
          </cell>
          <cell r="L228">
            <v>-2.1978722102891761</v>
          </cell>
          <cell r="M228">
            <v>-0.70184103065396797</v>
          </cell>
          <cell r="N228">
            <v>-0.94100025313750135</v>
          </cell>
          <cell r="O228">
            <v>-0.43288141383359008</v>
          </cell>
        </row>
        <row r="229">
          <cell r="H229">
            <v>-8</v>
          </cell>
          <cell r="I229">
            <v>36</v>
          </cell>
          <cell r="J229">
            <v>1.17</v>
          </cell>
          <cell r="K229">
            <v>21.391641</v>
          </cell>
          <cell r="L229">
            <v>-2.6769038036944188</v>
          </cell>
          <cell r="M229">
            <v>-0.81553500968641346</v>
          </cell>
          <cell r="N229">
            <v>-1.3613057331444569</v>
          </cell>
          <cell r="O229">
            <v>-0.7136101272807136</v>
          </cell>
        </row>
        <row r="230">
          <cell r="H230">
            <v>-8</v>
          </cell>
          <cell r="I230">
            <v>40</v>
          </cell>
          <cell r="J230">
            <v>1.17</v>
          </cell>
          <cell r="K230">
            <v>21.227318</v>
          </cell>
          <cell r="L230">
            <v>-3.374891572973433</v>
          </cell>
          <cell r="M230">
            <v>-0.97519530892942874</v>
          </cell>
          <cell r="N230">
            <v>-2.0003230621254868</v>
          </cell>
          <cell r="O230">
            <v>-1.0930439476699421</v>
          </cell>
        </row>
        <row r="231">
          <cell r="H231">
            <v>-8</v>
          </cell>
          <cell r="I231">
            <v>44</v>
          </cell>
          <cell r="J231">
            <v>1.17</v>
          </cell>
          <cell r="K231">
            <v>20.980895749999998</v>
          </cell>
          <cell r="L231">
            <v>-4.4443462856642402</v>
          </cell>
          <cell r="M231">
            <v>-1.228109366831333</v>
          </cell>
          <cell r="N231">
            <v>-3.0078212523740628</v>
          </cell>
          <cell r="O231">
            <v>-1.650966934879796</v>
          </cell>
        </row>
        <row r="232">
          <cell r="H232">
            <v>-4</v>
          </cell>
          <cell r="I232">
            <v>-44</v>
          </cell>
          <cell r="J232">
            <v>1.17</v>
          </cell>
          <cell r="K232">
            <v>20.807110999999999</v>
          </cell>
          <cell r="L232">
            <v>3.0956636929820092</v>
          </cell>
          <cell r="M232">
            <v>-0.5849232993999095</v>
          </cell>
          <cell r="N232">
            <v>-1.688197219853792</v>
          </cell>
          <cell r="O232">
            <v>-1.1175206794445911</v>
          </cell>
        </row>
        <row r="233">
          <cell r="H233">
            <v>-4</v>
          </cell>
          <cell r="I233">
            <v>-40</v>
          </cell>
          <cell r="J233">
            <v>1.17</v>
          </cell>
          <cell r="K233">
            <v>20.66094725</v>
          </cell>
          <cell r="L233">
            <v>2.672678165546027</v>
          </cell>
          <cell r="M233">
            <v>-0.50571949482246414</v>
          </cell>
          <cell r="N233">
            <v>-1.272250859435317</v>
          </cell>
          <cell r="O233">
            <v>-0.81690877006288432</v>
          </cell>
        </row>
        <row r="234">
          <cell r="H234">
            <v>-4</v>
          </cell>
          <cell r="I234">
            <v>-36</v>
          </cell>
          <cell r="J234">
            <v>1.17</v>
          </cell>
          <cell r="K234">
            <v>20.481098500000002</v>
          </cell>
          <cell r="L234">
            <v>2.3137890790068831</v>
          </cell>
          <cell r="M234">
            <v>-0.45489205935167099</v>
          </cell>
          <cell r="N234">
            <v>-0.94845236649846698</v>
          </cell>
          <cell r="O234">
            <v>-0.56196960323164302</v>
          </cell>
        </row>
        <row r="235">
          <cell r="H235">
            <v>-4</v>
          </cell>
          <cell r="I235">
            <v>-32</v>
          </cell>
          <cell r="J235">
            <v>1.17</v>
          </cell>
          <cell r="K235">
            <v>20.388998749999999</v>
          </cell>
          <cell r="L235">
            <v>2.0224658450216859</v>
          </cell>
          <cell r="M235">
            <v>-0.40905360894464482</v>
          </cell>
          <cell r="N235">
            <v>-0.69559418281789287</v>
          </cell>
          <cell r="O235">
            <v>-0.34534805833094662</v>
          </cell>
        </row>
        <row r="236">
          <cell r="H236">
            <v>-4</v>
          </cell>
          <cell r="I236">
            <v>-28</v>
          </cell>
          <cell r="J236">
            <v>1.17</v>
          </cell>
          <cell r="K236">
            <v>20.21389125</v>
          </cell>
          <cell r="L236">
            <v>1.7796339490583739</v>
          </cell>
          <cell r="M236">
            <v>-0.37728375285152871</v>
          </cell>
          <cell r="N236">
            <v>-0.50286129154040782</v>
          </cell>
          <cell r="O236">
            <v>-0.1517446681548435</v>
          </cell>
        </row>
        <row r="237">
          <cell r="H237">
            <v>-4</v>
          </cell>
          <cell r="I237">
            <v>-24</v>
          </cell>
          <cell r="J237">
            <v>1.17</v>
          </cell>
          <cell r="K237">
            <v>20.533288750000001</v>
          </cell>
          <cell r="L237">
            <v>1.562224961904636</v>
          </cell>
          <cell r="M237">
            <v>-0.33569140198513148</v>
          </cell>
          <cell r="N237">
            <v>-0.34654016223612261</v>
          </cell>
          <cell r="O237">
            <v>2.1086282090974909E-2</v>
          </cell>
        </row>
        <row r="238">
          <cell r="H238">
            <v>-4</v>
          </cell>
          <cell r="I238">
            <v>-20</v>
          </cell>
          <cell r="J238">
            <v>1.17</v>
          </cell>
          <cell r="K238">
            <v>21.811110249999999</v>
          </cell>
          <cell r="L238">
            <v>1.360497927572939</v>
          </cell>
          <cell r="M238">
            <v>-0.31086217997516641</v>
          </cell>
          <cell r="N238">
            <v>-0.22816226704665851</v>
          </cell>
          <cell r="O238">
            <v>0.16991647913031299</v>
          </cell>
        </row>
        <row r="239">
          <cell r="H239">
            <v>-4</v>
          </cell>
          <cell r="I239">
            <v>-16</v>
          </cell>
          <cell r="J239">
            <v>1.17</v>
          </cell>
          <cell r="K239">
            <v>22.830255000000001</v>
          </cell>
          <cell r="L239">
            <v>1.1592800330678379</v>
          </cell>
          <cell r="M239">
            <v>-0.3014372873344357</v>
          </cell>
          <cell r="N239">
            <v>-0.1386842862216581</v>
          </cell>
          <cell r="O239">
            <v>0.33077318950589529</v>
          </cell>
        </row>
        <row r="240">
          <cell r="H240">
            <v>-4</v>
          </cell>
          <cell r="I240">
            <v>-12</v>
          </cell>
          <cell r="J240">
            <v>1.17</v>
          </cell>
          <cell r="K240">
            <v>22.376580000000001</v>
          </cell>
          <cell r="L240">
            <v>0.91830278432211632</v>
          </cell>
          <cell r="M240">
            <v>-0.31912510519935677</v>
          </cell>
          <cell r="N240">
            <v>-7.516718140867E-2</v>
          </cell>
          <cell r="O240">
            <v>0.53121620908852274</v>
          </cell>
        </row>
        <row r="241">
          <cell r="H241">
            <v>-4</v>
          </cell>
          <cell r="I241">
            <v>-8</v>
          </cell>
          <cell r="J241">
            <v>1.17</v>
          </cell>
          <cell r="K241">
            <v>22.035598</v>
          </cell>
          <cell r="L241">
            <v>0.64704699655061626</v>
          </cell>
          <cell r="M241">
            <v>-0.33913003546552561</v>
          </cell>
          <cell r="N241">
            <v>-3.105997892414428E-2</v>
          </cell>
          <cell r="O241">
            <v>0.73116685049932229</v>
          </cell>
        </row>
        <row r="242">
          <cell r="H242">
            <v>-4</v>
          </cell>
          <cell r="I242">
            <v>-4</v>
          </cell>
          <cell r="J242">
            <v>1.17</v>
          </cell>
          <cell r="K242">
            <v>21.633623</v>
          </cell>
          <cell r="L242">
            <v>0.34363150680685228</v>
          </cell>
          <cell r="M242">
            <v>-0.37725978629311102</v>
          </cell>
          <cell r="N242">
            <v>-1.225355261104677E-2</v>
          </cell>
          <cell r="O242">
            <v>0.91539784420245462</v>
          </cell>
        </row>
        <row r="243">
          <cell r="H243">
            <v>-4</v>
          </cell>
          <cell r="I243">
            <v>0</v>
          </cell>
          <cell r="J243">
            <v>1.17</v>
          </cell>
          <cell r="K243">
            <v>21.399337500000001</v>
          </cell>
          <cell r="L243">
            <v>-1.9591228444911561E-2</v>
          </cell>
          <cell r="M243">
            <v>-0.39990715890133988</v>
          </cell>
          <cell r="N243">
            <v>-1.135909605379384E-2</v>
          </cell>
          <cell r="O243">
            <v>1.112809350947825</v>
          </cell>
        </row>
        <row r="244">
          <cell r="H244">
            <v>-4</v>
          </cell>
          <cell r="I244">
            <v>4</v>
          </cell>
          <cell r="J244">
            <v>1.17</v>
          </cell>
          <cell r="K244">
            <v>21.209464749999999</v>
          </cell>
          <cell r="L244">
            <v>-0.3745375917882357</v>
          </cell>
          <cell r="M244">
            <v>-0.3569013628951529</v>
          </cell>
          <cell r="N244">
            <v>-1.091832724778128E-2</v>
          </cell>
          <cell r="O244">
            <v>0.91938588836219637</v>
          </cell>
        </row>
        <row r="245">
          <cell r="H245">
            <v>-4</v>
          </cell>
          <cell r="I245">
            <v>8</v>
          </cell>
          <cell r="J245">
            <v>1.17</v>
          </cell>
          <cell r="K245">
            <v>20.988274749999999</v>
          </cell>
          <cell r="L245">
            <v>-0.66365561961594088</v>
          </cell>
          <cell r="M245">
            <v>-0.30799789242470799</v>
          </cell>
          <cell r="N245">
            <v>-3.1149372489826209E-2</v>
          </cell>
          <cell r="O245">
            <v>0.75760530489035305</v>
          </cell>
        </row>
        <row r="246">
          <cell r="H246">
            <v>-4</v>
          </cell>
          <cell r="I246">
            <v>12</v>
          </cell>
          <cell r="J246">
            <v>1.17</v>
          </cell>
          <cell r="K246">
            <v>20.869321500000002</v>
          </cell>
          <cell r="L246">
            <v>-0.91749592836643501</v>
          </cell>
          <cell r="M246">
            <v>-0.27646142921085848</v>
          </cell>
          <cell r="N246">
            <v>-7.2895673848670434E-2</v>
          </cell>
          <cell r="O246">
            <v>0.58780858499484023</v>
          </cell>
        </row>
        <row r="247">
          <cell r="H247">
            <v>-4</v>
          </cell>
          <cell r="I247">
            <v>16</v>
          </cell>
          <cell r="J247">
            <v>1.17</v>
          </cell>
          <cell r="K247">
            <v>20.658819000000001</v>
          </cell>
          <cell r="L247">
            <v>-1.1570428507595789</v>
          </cell>
          <cell r="M247">
            <v>-0.27334164090174812</v>
          </cell>
          <cell r="N247">
            <v>-0.1496738150512672</v>
          </cell>
          <cell r="O247">
            <v>0.41332544630240342</v>
          </cell>
        </row>
        <row r="248">
          <cell r="H248">
            <v>-4</v>
          </cell>
          <cell r="I248">
            <v>20</v>
          </cell>
          <cell r="J248">
            <v>1.17</v>
          </cell>
          <cell r="K248">
            <v>20.53347475</v>
          </cell>
          <cell r="L248">
            <v>-1.4112456335068999</v>
          </cell>
          <cell r="M248">
            <v>-0.27775834322106691</v>
          </cell>
          <cell r="N248">
            <v>-0.27493841719002482</v>
          </cell>
          <cell r="O248">
            <v>0.2378042230294157</v>
          </cell>
        </row>
        <row r="249">
          <cell r="H249">
            <v>-4</v>
          </cell>
          <cell r="I249">
            <v>24</v>
          </cell>
          <cell r="J249">
            <v>1.17</v>
          </cell>
          <cell r="K249">
            <v>20.44295825</v>
          </cell>
          <cell r="L249">
            <v>-1.6780098493028801</v>
          </cell>
          <cell r="M249">
            <v>-0.29737450342434479</v>
          </cell>
          <cell r="N249">
            <v>-0.44272741423608941</v>
          </cell>
          <cell r="O249">
            <v>6.4395792490476222E-2</v>
          </cell>
        </row>
        <row r="250">
          <cell r="H250">
            <v>-4</v>
          </cell>
          <cell r="I250">
            <v>28</v>
          </cell>
          <cell r="J250">
            <v>1.17</v>
          </cell>
          <cell r="K250">
            <v>20.232137999999999</v>
          </cell>
          <cell r="L250">
            <v>-1.999758915545411</v>
          </cell>
          <cell r="M250">
            <v>-0.33051882453904141</v>
          </cell>
          <cell r="N250">
            <v>-0.67866059751253405</v>
          </cell>
          <cell r="O250">
            <v>-0.12195984541958479</v>
          </cell>
        </row>
        <row r="251">
          <cell r="H251">
            <v>-4</v>
          </cell>
          <cell r="I251">
            <v>32</v>
          </cell>
          <cell r="J251">
            <v>1.17</v>
          </cell>
          <cell r="K251">
            <v>20.986217750000002</v>
          </cell>
          <cell r="L251">
            <v>-2.4258734080557058</v>
          </cell>
          <cell r="M251">
            <v>-0.35971965564452257</v>
          </cell>
          <cell r="N251">
            <v>-1.02092821351187</v>
          </cell>
          <cell r="O251">
            <v>-0.35610748057198532</v>
          </cell>
        </row>
        <row r="252">
          <cell r="H252">
            <v>-4</v>
          </cell>
          <cell r="I252">
            <v>36</v>
          </cell>
          <cell r="J252">
            <v>1.17</v>
          </cell>
          <cell r="K252">
            <v>22.198254500000001</v>
          </cell>
          <cell r="L252">
            <v>-3.027978850445662</v>
          </cell>
          <cell r="M252">
            <v>-0.40551190010819349</v>
          </cell>
          <cell r="N252">
            <v>-1.5269133438990661</v>
          </cell>
          <cell r="O252">
            <v>-0.66255091871740168</v>
          </cell>
        </row>
        <row r="253">
          <cell r="H253">
            <v>-4</v>
          </cell>
          <cell r="I253">
            <v>40</v>
          </cell>
          <cell r="J253">
            <v>1.17</v>
          </cell>
          <cell r="K253">
            <v>22.66258925</v>
          </cell>
          <cell r="L253">
            <v>-3.9457930153670771</v>
          </cell>
          <cell r="M253">
            <v>-0.48428603791665831</v>
          </cell>
          <cell r="N253">
            <v>-2.3170197564551511</v>
          </cell>
          <cell r="O253">
            <v>-1.090348743593246</v>
          </cell>
        </row>
        <row r="254">
          <cell r="H254">
            <v>-4</v>
          </cell>
          <cell r="I254">
            <v>44</v>
          </cell>
          <cell r="J254">
            <v>1.17</v>
          </cell>
          <cell r="K254">
            <v>22.082217</v>
          </cell>
          <cell r="L254">
            <v>-5.6122452600987236</v>
          </cell>
          <cell r="M254">
            <v>-0.61767941187201525</v>
          </cell>
          <cell r="N254">
            <v>-3.8075941964018032</v>
          </cell>
          <cell r="O254">
            <v>-1.8295157510236331</v>
          </cell>
        </row>
        <row r="255">
          <cell r="H255">
            <v>0</v>
          </cell>
          <cell r="I255">
            <v>-44</v>
          </cell>
          <cell r="J255">
            <v>1.17</v>
          </cell>
          <cell r="K255">
            <v>21.5543695</v>
          </cell>
          <cell r="L255">
            <v>3.6203304973859498</v>
          </cell>
          <cell r="M255">
            <v>-0.1193023110026457</v>
          </cell>
          <cell r="N255">
            <v>-1.9875282596743249</v>
          </cell>
          <cell r="O255">
            <v>-1.1506655956124181</v>
          </cell>
        </row>
        <row r="256">
          <cell r="H256">
            <v>0</v>
          </cell>
          <cell r="I256">
            <v>-40</v>
          </cell>
          <cell r="J256">
            <v>1.17</v>
          </cell>
          <cell r="K256">
            <v>21.290715250000002</v>
          </cell>
          <cell r="L256">
            <v>3.0026578113594069</v>
          </cell>
          <cell r="M256">
            <v>-9.849782140463953E-2</v>
          </cell>
          <cell r="N256">
            <v>-1.4175678845912429</v>
          </cell>
          <cell r="O256">
            <v>-0.7884967310466775</v>
          </cell>
        </row>
        <row r="257">
          <cell r="H257">
            <v>0</v>
          </cell>
          <cell r="I257">
            <v>-36</v>
          </cell>
          <cell r="J257">
            <v>1.17</v>
          </cell>
          <cell r="K257">
            <v>21.135710750000001</v>
          </cell>
          <cell r="L257">
            <v>2.5844963875448839</v>
          </cell>
          <cell r="M257">
            <v>-8.3572984350576057E-2</v>
          </cell>
          <cell r="N257">
            <v>-1.056867034945314</v>
          </cell>
          <cell r="O257">
            <v>-0.51914005012490305</v>
          </cell>
        </row>
        <row r="258">
          <cell r="H258">
            <v>0</v>
          </cell>
          <cell r="I258">
            <v>-32</v>
          </cell>
          <cell r="J258">
            <v>1.17</v>
          </cell>
          <cell r="K258">
            <v>20.871675750000001</v>
          </cell>
          <cell r="L258">
            <v>2.2223188469730668</v>
          </cell>
          <cell r="M258">
            <v>-7.5620093476640088E-2</v>
          </cell>
          <cell r="N258">
            <v>-0.76019332864412958</v>
          </cell>
          <cell r="O258">
            <v>-0.27868497753130139</v>
          </cell>
        </row>
        <row r="259">
          <cell r="H259">
            <v>0</v>
          </cell>
          <cell r="I259">
            <v>-28</v>
          </cell>
          <cell r="J259">
            <v>1.17</v>
          </cell>
          <cell r="K259">
            <v>20.74366375</v>
          </cell>
          <cell r="L259">
            <v>1.931735618487942</v>
          </cell>
          <cell r="M259">
            <v>-6.6641811291420508E-2</v>
          </cell>
          <cell r="N259">
            <v>-0.53802665148936557</v>
          </cell>
          <cell r="O259">
            <v>-7.9012384661007129E-2</v>
          </cell>
        </row>
        <row r="260">
          <cell r="H260">
            <v>0</v>
          </cell>
          <cell r="I260">
            <v>-24</v>
          </cell>
          <cell r="J260">
            <v>1.17</v>
          </cell>
          <cell r="K260">
            <v>20.615143499999999</v>
          </cell>
          <cell r="L260">
            <v>1.688295642395059</v>
          </cell>
          <cell r="M260">
            <v>-4.8042216594662103E-2</v>
          </cell>
          <cell r="N260">
            <v>-0.36793599206279498</v>
          </cell>
          <cell r="O260">
            <v>0.1028912018195233</v>
          </cell>
        </row>
        <row r="261">
          <cell r="H261">
            <v>0</v>
          </cell>
          <cell r="I261">
            <v>-20</v>
          </cell>
          <cell r="J261">
            <v>1.17</v>
          </cell>
          <cell r="K261">
            <v>20.417476749999999</v>
          </cell>
          <cell r="L261">
            <v>1.458869184834569</v>
          </cell>
          <cell r="M261">
            <v>-4.1707982335139733E-2</v>
          </cell>
          <cell r="N261">
            <v>-0.23332582677927041</v>
          </cell>
          <cell r="O261">
            <v>0.2663033826691078</v>
          </cell>
        </row>
        <row r="262">
          <cell r="H262">
            <v>0</v>
          </cell>
          <cell r="I262">
            <v>-16</v>
          </cell>
          <cell r="J262">
            <v>1.17</v>
          </cell>
          <cell r="K262">
            <v>20.332957499999999</v>
          </cell>
          <cell r="L262">
            <v>1.242511553848312</v>
          </cell>
          <cell r="M262">
            <v>-4.3705207110389277E-2</v>
          </cell>
          <cell r="N262">
            <v>-0.13885627762048011</v>
          </cell>
          <cell r="O262">
            <v>0.43135357265619539</v>
          </cell>
        </row>
        <row r="263">
          <cell r="H263">
            <v>0</v>
          </cell>
          <cell r="I263">
            <v>-12</v>
          </cell>
          <cell r="J263">
            <v>1.17</v>
          </cell>
          <cell r="K263">
            <v>20.160637999999999</v>
          </cell>
          <cell r="L263">
            <v>1.0155683627505809</v>
          </cell>
          <cell r="M263">
            <v>-3.2283610439454123E-2</v>
          </cell>
          <cell r="N263">
            <v>-7.6554498396172094E-2</v>
          </cell>
          <cell r="O263">
            <v>0.6292694746754105</v>
          </cell>
        </row>
        <row r="264">
          <cell r="H264">
            <v>0</v>
          </cell>
          <cell r="I264">
            <v>-8</v>
          </cell>
          <cell r="J264">
            <v>1.17</v>
          </cell>
          <cell r="K264">
            <v>21.17593325</v>
          </cell>
          <cell r="L264">
            <v>0.72445007956171903</v>
          </cell>
          <cell r="M264">
            <v>-2.0416618712016919E-2</v>
          </cell>
          <cell r="N264">
            <v>-2.6621164551427941E-2</v>
          </cell>
          <cell r="O264">
            <v>0.86773909992178622</v>
          </cell>
        </row>
        <row r="265">
          <cell r="H265">
            <v>0</v>
          </cell>
          <cell r="I265">
            <v>-4</v>
          </cell>
          <cell r="J265">
            <v>1.17</v>
          </cell>
          <cell r="K265">
            <v>22.355856249999999</v>
          </cell>
          <cell r="L265">
            <v>0.39915694326438211</v>
          </cell>
          <cell r="M265">
            <v>-1.168237947284567E-2</v>
          </cell>
          <cell r="N265">
            <v>-1.22927187275242E-2</v>
          </cell>
          <cell r="O265">
            <v>1.126493214018315</v>
          </cell>
        </row>
        <row r="266">
          <cell r="H266">
            <v>0</v>
          </cell>
          <cell r="I266">
            <v>0</v>
          </cell>
          <cell r="J266">
            <v>1.17</v>
          </cell>
          <cell r="K266">
            <v>22.501795000000001</v>
          </cell>
          <cell r="L266">
            <v>-1.1011252130139509E-2</v>
          </cell>
          <cell r="M266">
            <v>1.318791582354212E-2</v>
          </cell>
          <cell r="N266">
            <v>-7.2148460418898757E-3</v>
          </cell>
          <cell r="O266">
            <v>1.36113938604736</v>
          </cell>
        </row>
        <row r="267">
          <cell r="H267">
            <v>0</v>
          </cell>
          <cell r="I267">
            <v>4</v>
          </cell>
          <cell r="J267">
            <v>1.17</v>
          </cell>
          <cell r="K267">
            <v>22.019044000000001</v>
          </cell>
          <cell r="L267">
            <v>-0.40550574127408567</v>
          </cell>
          <cell r="M267">
            <v>-5.6810304734673822E-5</v>
          </cell>
          <cell r="N267">
            <v>-1.2593691308990049E-2</v>
          </cell>
          <cell r="O267">
            <v>1.1178593612453269</v>
          </cell>
        </row>
        <row r="268">
          <cell r="H268">
            <v>0</v>
          </cell>
          <cell r="I268">
            <v>8</v>
          </cell>
          <cell r="J268">
            <v>1.17</v>
          </cell>
          <cell r="K268">
            <v>21.747767249999999</v>
          </cell>
          <cell r="L268">
            <v>-0.72305310380895249</v>
          </cell>
          <cell r="M268">
            <v>3.3700763568484818E-3</v>
          </cell>
          <cell r="N268">
            <v>-2.355614949819429E-2</v>
          </cell>
          <cell r="O268">
            <v>0.87437087387761692</v>
          </cell>
        </row>
        <row r="269">
          <cell r="H269">
            <v>0</v>
          </cell>
          <cell r="I269">
            <v>12</v>
          </cell>
          <cell r="J269">
            <v>1.17</v>
          </cell>
          <cell r="K269">
            <v>21.392893749999999</v>
          </cell>
          <cell r="L269">
            <v>-1.0010082891912431</v>
          </cell>
          <cell r="M269">
            <v>4.6413723871944201E-3</v>
          </cell>
          <cell r="N269">
            <v>-7.0387303996216594E-2</v>
          </cell>
          <cell r="O269">
            <v>0.66844696728191888</v>
          </cell>
        </row>
        <row r="270">
          <cell r="H270">
            <v>0</v>
          </cell>
          <cell r="I270">
            <v>16</v>
          </cell>
          <cell r="J270">
            <v>1.17</v>
          </cell>
          <cell r="K270">
            <v>21.206643249999999</v>
          </cell>
          <cell r="L270">
            <v>-1.2528485715026749</v>
          </cell>
          <cell r="M270">
            <v>-4.625310502657895E-3</v>
          </cell>
          <cell r="N270">
            <v>-0.15354937271180569</v>
          </cell>
          <cell r="O270">
            <v>0.48816830202601308</v>
          </cell>
        </row>
        <row r="271">
          <cell r="H271">
            <v>0</v>
          </cell>
          <cell r="I271">
            <v>20</v>
          </cell>
          <cell r="J271">
            <v>1.17</v>
          </cell>
          <cell r="K271">
            <v>21.03995325</v>
          </cell>
          <cell r="L271">
            <v>-1.509573146731066</v>
          </cell>
          <cell r="M271">
            <v>1.097432996562509E-2</v>
          </cell>
          <cell r="N271">
            <v>-0.2776894761614892</v>
          </cell>
          <cell r="O271">
            <v>0.3166507973199873</v>
          </cell>
        </row>
        <row r="272">
          <cell r="H272">
            <v>0</v>
          </cell>
          <cell r="I272">
            <v>24</v>
          </cell>
          <cell r="J272">
            <v>1.17</v>
          </cell>
          <cell r="K272">
            <v>20.935270249999999</v>
          </cell>
          <cell r="L272">
            <v>-1.797786517445656</v>
          </cell>
          <cell r="M272">
            <v>1.0223231737223851E-2</v>
          </cell>
          <cell r="N272">
            <v>-0.4601317145854581</v>
          </cell>
          <cell r="O272">
            <v>0.1463550245976733</v>
          </cell>
        </row>
        <row r="273">
          <cell r="H273">
            <v>0</v>
          </cell>
          <cell r="I273">
            <v>28</v>
          </cell>
          <cell r="J273">
            <v>1.17</v>
          </cell>
          <cell r="K273">
            <v>20.880556500000001</v>
          </cell>
          <cell r="L273">
            <v>-2.142017757090747</v>
          </cell>
          <cell r="M273">
            <v>4.4847400666151727E-2</v>
          </cell>
          <cell r="N273">
            <v>-0.71557889400487096</v>
          </cell>
          <cell r="O273">
            <v>-4.7942629475412883E-2</v>
          </cell>
        </row>
        <row r="274">
          <cell r="H274">
            <v>0</v>
          </cell>
          <cell r="I274">
            <v>32</v>
          </cell>
          <cell r="J274">
            <v>1.17</v>
          </cell>
          <cell r="K274">
            <v>20.669331249999999</v>
          </cell>
          <cell r="L274">
            <v>-2.6045642888689802</v>
          </cell>
          <cell r="M274">
            <v>6.8325265988470898E-2</v>
          </cell>
          <cell r="N274">
            <v>-1.085226228935112</v>
          </cell>
          <cell r="O274">
            <v>-0.29657533625569987</v>
          </cell>
        </row>
        <row r="275">
          <cell r="H275">
            <v>0</v>
          </cell>
          <cell r="I275">
            <v>36</v>
          </cell>
          <cell r="J275">
            <v>1.17</v>
          </cell>
          <cell r="K275">
            <v>20.515553749999999</v>
          </cell>
          <cell r="L275">
            <v>-3.294028397141159</v>
          </cell>
          <cell r="M275">
            <v>0.1155715809633274</v>
          </cell>
          <cell r="N275">
            <v>-1.660089482895643</v>
          </cell>
          <cell r="O275">
            <v>-0.6206815161017587</v>
          </cell>
        </row>
        <row r="276">
          <cell r="H276">
            <v>0</v>
          </cell>
          <cell r="I276">
            <v>40</v>
          </cell>
          <cell r="J276">
            <v>1.17</v>
          </cell>
          <cell r="K276">
            <v>20.421963999999999</v>
          </cell>
          <cell r="L276">
            <v>-4.2977569853664228</v>
          </cell>
          <cell r="M276">
            <v>0.18165759514235119</v>
          </cell>
          <cell r="N276">
            <v>-2.5215558700090619</v>
          </cell>
          <cell r="O276">
            <v>-1.0748250134787209</v>
          </cell>
        </row>
        <row r="277">
          <cell r="H277">
            <v>0</v>
          </cell>
          <cell r="I277">
            <v>44</v>
          </cell>
          <cell r="J277">
            <v>1.17</v>
          </cell>
          <cell r="K277">
            <v>20.220672</v>
          </cell>
          <cell r="L277">
            <v>-6.2618796732367574</v>
          </cell>
          <cell r="M277">
            <v>0.31556835349866291</v>
          </cell>
          <cell r="N277">
            <v>-4.2633065237394314</v>
          </cell>
          <cell r="O277">
            <v>-1.9261272312080131</v>
          </cell>
        </row>
        <row r="278">
          <cell r="H278">
            <v>4</v>
          </cell>
          <cell r="I278">
            <v>-44</v>
          </cell>
          <cell r="J278">
            <v>1.17</v>
          </cell>
          <cell r="K278">
            <v>21.266077500000002</v>
          </cell>
          <cell r="L278">
            <v>3.3950186688272361</v>
          </cell>
          <cell r="M278">
            <v>0.4212455698282066</v>
          </cell>
          <cell r="N278">
            <v>-1.876400833371491</v>
          </cell>
          <cell r="O278">
            <v>-1.157801434840837</v>
          </cell>
        </row>
        <row r="279">
          <cell r="H279">
            <v>4</v>
          </cell>
          <cell r="I279">
            <v>-40</v>
          </cell>
          <cell r="J279">
            <v>1.17</v>
          </cell>
          <cell r="K279">
            <v>22.45160375</v>
          </cell>
          <cell r="L279">
            <v>2.8461708759374238</v>
          </cell>
          <cell r="M279">
            <v>0.37469457799536532</v>
          </cell>
          <cell r="N279">
            <v>-1.365731480205602</v>
          </cell>
          <cell r="O279">
            <v>-0.82567011346186914</v>
          </cell>
        </row>
        <row r="280">
          <cell r="H280">
            <v>4</v>
          </cell>
          <cell r="I280">
            <v>-36</v>
          </cell>
          <cell r="J280">
            <v>1.17</v>
          </cell>
          <cell r="K280">
            <v>22.478716500000001</v>
          </cell>
          <cell r="L280">
            <v>2.4502401682951138</v>
          </cell>
          <cell r="M280">
            <v>0.32820581001030008</v>
          </cell>
          <cell r="N280">
            <v>-1.0130308120424201</v>
          </cell>
          <cell r="O280">
            <v>-0.55803186247068115</v>
          </cell>
        </row>
        <row r="281">
          <cell r="H281">
            <v>4</v>
          </cell>
          <cell r="I281">
            <v>-32</v>
          </cell>
          <cell r="J281">
            <v>1.17</v>
          </cell>
          <cell r="K281">
            <v>22.04725925</v>
          </cell>
          <cell r="L281">
            <v>2.1318802726247088</v>
          </cell>
          <cell r="M281">
            <v>0.28780881308968082</v>
          </cell>
          <cell r="N281">
            <v>-0.74496524605557957</v>
          </cell>
          <cell r="O281">
            <v>-0.33120046347726489</v>
          </cell>
        </row>
        <row r="282">
          <cell r="H282">
            <v>4</v>
          </cell>
          <cell r="I282">
            <v>-28</v>
          </cell>
          <cell r="J282">
            <v>1.17</v>
          </cell>
          <cell r="K282">
            <v>21.693891000000001</v>
          </cell>
          <cell r="L282">
            <v>1.869497627528655</v>
          </cell>
          <cell r="M282">
            <v>0.26525293942407152</v>
          </cell>
          <cell r="N282">
            <v>-0.53966995657646888</v>
          </cell>
          <cell r="O282">
            <v>-0.13202005959382651</v>
          </cell>
        </row>
        <row r="283">
          <cell r="H283">
            <v>4</v>
          </cell>
          <cell r="I283">
            <v>-24</v>
          </cell>
          <cell r="J283">
            <v>1.17</v>
          </cell>
          <cell r="K283">
            <v>21.429682249999999</v>
          </cell>
          <cell r="L283">
            <v>1.6237633315069531</v>
          </cell>
          <cell r="M283">
            <v>0.25265245782140999</v>
          </cell>
          <cell r="N283">
            <v>-0.36676056252686412</v>
          </cell>
          <cell r="O283">
            <v>4.7366541079647759E-2</v>
          </cell>
        </row>
        <row r="284">
          <cell r="H284">
            <v>4</v>
          </cell>
          <cell r="I284">
            <v>-20</v>
          </cell>
          <cell r="J284">
            <v>1.17</v>
          </cell>
          <cell r="K284">
            <v>21.279529499999999</v>
          </cell>
          <cell r="L284">
            <v>1.4022719097424889</v>
          </cell>
          <cell r="M284">
            <v>0.23914885270646491</v>
          </cell>
          <cell r="N284">
            <v>-0.2392472876723945</v>
          </cell>
          <cell r="O284">
            <v>0.2128584404128612</v>
          </cell>
        </row>
        <row r="285">
          <cell r="H285">
            <v>4</v>
          </cell>
          <cell r="I285">
            <v>-16</v>
          </cell>
          <cell r="J285">
            <v>1.17</v>
          </cell>
          <cell r="K285">
            <v>21.029239749999999</v>
          </cell>
          <cell r="L285">
            <v>1.1819897769316221</v>
          </cell>
          <cell r="M285">
            <v>0.23535118177490871</v>
          </cell>
          <cell r="N285">
            <v>-0.14072298357536739</v>
          </cell>
          <cell r="O285">
            <v>0.37964111414907081</v>
          </cell>
        </row>
        <row r="286">
          <cell r="H286">
            <v>4</v>
          </cell>
          <cell r="I286">
            <v>-12</v>
          </cell>
          <cell r="J286">
            <v>1.17</v>
          </cell>
          <cell r="K286">
            <v>20.88859175</v>
          </cell>
          <cell r="L286">
            <v>0.94423345690312588</v>
          </cell>
          <cell r="M286">
            <v>0.25690826738401301</v>
          </cell>
          <cell r="N286">
            <v>-7.6276343232050361E-2</v>
          </cell>
          <cell r="O286">
            <v>0.56479608161656913</v>
          </cell>
        </row>
        <row r="287">
          <cell r="H287">
            <v>4</v>
          </cell>
          <cell r="I287">
            <v>-8</v>
          </cell>
          <cell r="J287">
            <v>1.17</v>
          </cell>
          <cell r="K287">
            <v>20.779036999999999</v>
          </cell>
          <cell r="L287">
            <v>0.65715873560592153</v>
          </cell>
          <cell r="M287">
            <v>0.3097665612197204</v>
          </cell>
          <cell r="N287">
            <v>-3.1406082320438101E-2</v>
          </cell>
          <cell r="O287">
            <v>0.75178955710914896</v>
          </cell>
        </row>
        <row r="288">
          <cell r="H288">
            <v>4</v>
          </cell>
          <cell r="I288">
            <v>-4</v>
          </cell>
          <cell r="J288">
            <v>1.17</v>
          </cell>
          <cell r="K288">
            <v>20.570144750000001</v>
          </cell>
          <cell r="L288">
            <v>0.35317206499491999</v>
          </cell>
          <cell r="M288">
            <v>0.35061359660583902</v>
          </cell>
          <cell r="N288">
            <v>-1.6474840951897309E-2</v>
          </cell>
          <cell r="O288">
            <v>0.93692770018589322</v>
          </cell>
        </row>
        <row r="289">
          <cell r="H289">
            <v>4</v>
          </cell>
          <cell r="I289">
            <v>0</v>
          </cell>
          <cell r="J289">
            <v>1.17</v>
          </cell>
          <cell r="K289">
            <v>20.477904250000002</v>
          </cell>
          <cell r="L289">
            <v>-1.686855236233498E-2</v>
          </cell>
          <cell r="M289">
            <v>0.3826850515944844</v>
          </cell>
          <cell r="N289">
            <v>-5.3680261830298948E-3</v>
          </cell>
          <cell r="O289">
            <v>1.116264756060638</v>
          </cell>
        </row>
        <row r="290">
          <cell r="H290">
            <v>4</v>
          </cell>
          <cell r="I290">
            <v>4</v>
          </cell>
          <cell r="J290">
            <v>1.17</v>
          </cell>
          <cell r="K290">
            <v>20.318815000000001</v>
          </cell>
          <cell r="L290">
            <v>-0.36472254472828408</v>
          </cell>
          <cell r="M290">
            <v>0.3457111448427389</v>
          </cell>
          <cell r="N290">
            <v>-1.9551635183921261E-2</v>
          </cell>
          <cell r="O290">
            <v>0.92551783471713778</v>
          </cell>
        </row>
        <row r="291">
          <cell r="H291">
            <v>4</v>
          </cell>
          <cell r="I291">
            <v>8</v>
          </cell>
          <cell r="J291">
            <v>1.17</v>
          </cell>
          <cell r="K291">
            <v>20.175956500000002</v>
          </cell>
          <cell r="L291">
            <v>-0.67100440232200098</v>
          </cell>
          <cell r="M291">
            <v>0.30232251475693078</v>
          </cell>
          <cell r="N291">
            <v>-3.3304837980287237E-2</v>
          </cell>
          <cell r="O291">
            <v>0.73429396344169684</v>
          </cell>
        </row>
        <row r="292">
          <cell r="H292">
            <v>4</v>
          </cell>
          <cell r="I292">
            <v>12</v>
          </cell>
          <cell r="J292">
            <v>1.17</v>
          </cell>
          <cell r="K292">
            <v>20.251088249999999</v>
          </cell>
          <cell r="L292">
            <v>-0.92904290515141319</v>
          </cell>
          <cell r="M292">
            <v>0.27868575909454629</v>
          </cell>
          <cell r="N292">
            <v>-7.6216184501480405E-2</v>
          </cell>
          <cell r="O292">
            <v>0.55990033950506712</v>
          </cell>
        </row>
        <row r="293">
          <cell r="H293">
            <v>4</v>
          </cell>
          <cell r="I293">
            <v>16</v>
          </cell>
          <cell r="J293">
            <v>1.17</v>
          </cell>
          <cell r="K293">
            <v>21.523522499999999</v>
          </cell>
          <cell r="L293">
            <v>-1.1757386013065769</v>
          </cell>
          <cell r="M293">
            <v>0.27610884071574582</v>
          </cell>
          <cell r="N293">
            <v>-0.15323665362907221</v>
          </cell>
          <cell r="O293">
            <v>0.39083129796921279</v>
          </cell>
        </row>
        <row r="294">
          <cell r="H294">
            <v>4</v>
          </cell>
          <cell r="I294">
            <v>20</v>
          </cell>
          <cell r="J294">
            <v>1.17</v>
          </cell>
          <cell r="K294">
            <v>22.588885749999999</v>
          </cell>
          <cell r="L294">
            <v>-1.4203549226499219</v>
          </cell>
          <cell r="M294">
            <v>0.27595671744756128</v>
          </cell>
          <cell r="N294">
            <v>-0.27427848606412442</v>
          </cell>
          <cell r="O294">
            <v>0.21980404706013151</v>
          </cell>
        </row>
        <row r="295">
          <cell r="H295">
            <v>4</v>
          </cell>
          <cell r="I295">
            <v>24</v>
          </cell>
          <cell r="J295">
            <v>1.17</v>
          </cell>
          <cell r="K295">
            <v>22.401029749999999</v>
          </cell>
          <cell r="L295">
            <v>-1.6788347804462349</v>
          </cell>
          <cell r="M295">
            <v>0.32474142662031608</v>
          </cell>
          <cell r="N295">
            <v>-0.44352584263017042</v>
          </cell>
          <cell r="O295">
            <v>4.6167661986004832E-2</v>
          </cell>
        </row>
        <row r="296">
          <cell r="H296">
            <v>4</v>
          </cell>
          <cell r="I296">
            <v>28</v>
          </cell>
          <cell r="J296">
            <v>1.17</v>
          </cell>
          <cell r="K296">
            <v>21.911770749999999</v>
          </cell>
          <cell r="L296">
            <v>-1.952698073974809</v>
          </cell>
          <cell r="M296">
            <v>0.39577394308445257</v>
          </cell>
          <cell r="N296">
            <v>-0.65991356174186144</v>
          </cell>
          <cell r="O296">
            <v>-0.13894791279017021</v>
          </cell>
        </row>
        <row r="297">
          <cell r="H297">
            <v>4</v>
          </cell>
          <cell r="I297">
            <v>32</v>
          </cell>
          <cell r="J297">
            <v>1.17</v>
          </cell>
          <cell r="K297">
            <v>21.6324045</v>
          </cell>
          <cell r="L297">
            <v>-2.330095149270401</v>
          </cell>
          <cell r="M297">
            <v>0.50090897094726394</v>
          </cell>
          <cell r="N297">
            <v>-0.98069391172755949</v>
          </cell>
          <cell r="O297">
            <v>-0.37832826086924243</v>
          </cell>
        </row>
        <row r="298">
          <cell r="H298">
            <v>4</v>
          </cell>
          <cell r="I298">
            <v>36</v>
          </cell>
          <cell r="J298">
            <v>1.17</v>
          </cell>
          <cell r="K298">
            <v>21.509952999999999</v>
          </cell>
          <cell r="L298">
            <v>-2.846307728731849</v>
          </cell>
          <cell r="M298">
            <v>0.60951887149229611</v>
          </cell>
          <cell r="N298">
            <v>-1.4375943331648711</v>
          </cell>
          <cell r="O298">
            <v>-0.67417349299615059</v>
          </cell>
        </row>
        <row r="299">
          <cell r="H299">
            <v>4</v>
          </cell>
          <cell r="I299">
            <v>40</v>
          </cell>
          <cell r="J299">
            <v>1.17</v>
          </cell>
          <cell r="K299">
            <v>21.29503725</v>
          </cell>
          <cell r="L299">
            <v>-3.5997294171146059</v>
          </cell>
          <cell r="M299">
            <v>0.79071580477129078</v>
          </cell>
          <cell r="N299">
            <v>-2.1391231270979691</v>
          </cell>
          <cell r="O299">
            <v>-1.077941627588433</v>
          </cell>
        </row>
        <row r="300">
          <cell r="H300">
            <v>4</v>
          </cell>
          <cell r="I300">
            <v>44</v>
          </cell>
          <cell r="J300">
            <v>1.17</v>
          </cell>
          <cell r="K300">
            <v>21.185034999999999</v>
          </cell>
          <cell r="L300">
            <v>-4.8678716200237604</v>
          </cell>
          <cell r="M300">
            <v>1.064360409608873</v>
          </cell>
          <cell r="N300">
            <v>-3.3260921438371609</v>
          </cell>
          <cell r="O300">
            <v>-1.7204818156396651</v>
          </cell>
        </row>
        <row r="301">
          <cell r="H301">
            <v>8</v>
          </cell>
          <cell r="I301">
            <v>-44</v>
          </cell>
          <cell r="J301">
            <v>1.17</v>
          </cell>
          <cell r="K301">
            <v>20.94172975</v>
          </cell>
          <cell r="L301">
            <v>3.0081707948047001</v>
          </cell>
          <cell r="M301">
            <v>0.83150104754668308</v>
          </cell>
          <cell r="N301">
            <v>-1.683832662866833</v>
          </cell>
          <cell r="O301">
            <v>-1.1526996271738461</v>
          </cell>
        </row>
        <row r="302">
          <cell r="H302">
            <v>8</v>
          </cell>
          <cell r="I302">
            <v>-40</v>
          </cell>
          <cell r="J302">
            <v>1.17</v>
          </cell>
          <cell r="K302">
            <v>20.907758749999999</v>
          </cell>
          <cell r="L302">
            <v>2.5845708438145412</v>
          </cell>
          <cell r="M302">
            <v>0.73550038521001171</v>
          </cell>
          <cell r="N302">
            <v>-1.263744813342939</v>
          </cell>
          <cell r="O302">
            <v>-0.854721782969734</v>
          </cell>
        </row>
        <row r="303">
          <cell r="H303">
            <v>8</v>
          </cell>
          <cell r="I303">
            <v>-36</v>
          </cell>
          <cell r="J303">
            <v>1.17</v>
          </cell>
          <cell r="K303">
            <v>20.822298499999999</v>
          </cell>
          <cell r="L303">
            <v>2.2706558208007128</v>
          </cell>
          <cell r="M303">
            <v>0.66186791744927298</v>
          </cell>
          <cell r="N303">
            <v>-0.97056891714567084</v>
          </cell>
          <cell r="O303">
            <v>-0.61506520084282157</v>
          </cell>
        </row>
        <row r="304">
          <cell r="H304">
            <v>8</v>
          </cell>
          <cell r="I304">
            <v>-32</v>
          </cell>
          <cell r="J304">
            <v>1.17</v>
          </cell>
          <cell r="K304">
            <v>20.567252249999999</v>
          </cell>
          <cell r="L304">
            <v>1.984019061236771</v>
          </cell>
          <cell r="M304">
            <v>0.61505741320155782</v>
          </cell>
          <cell r="N304">
            <v>-0.7312040572481876</v>
          </cell>
          <cell r="O304">
            <v>-0.39693890503540058</v>
          </cell>
        </row>
        <row r="305">
          <cell r="H305">
            <v>8</v>
          </cell>
          <cell r="I305">
            <v>-28</v>
          </cell>
          <cell r="J305">
            <v>1.17</v>
          </cell>
          <cell r="K305">
            <v>20.46606075</v>
          </cell>
          <cell r="L305">
            <v>1.7485171998032449</v>
          </cell>
          <cell r="M305">
            <v>0.56681635143528974</v>
          </cell>
          <cell r="N305">
            <v>-0.5396171228319826</v>
          </cell>
          <cell r="O305">
            <v>-0.20023463401104841</v>
          </cell>
        </row>
        <row r="306">
          <cell r="H306">
            <v>8</v>
          </cell>
          <cell r="I306">
            <v>-24</v>
          </cell>
          <cell r="J306">
            <v>1.17</v>
          </cell>
          <cell r="K306">
            <v>20.333728499999999</v>
          </cell>
          <cell r="L306">
            <v>1.5288937162680849</v>
          </cell>
          <cell r="M306">
            <v>0.52937063414793872</v>
          </cell>
          <cell r="N306">
            <v>-0.38239964437911111</v>
          </cell>
          <cell r="O306">
            <v>-1.591672636413043E-2</v>
          </cell>
        </row>
        <row r="307">
          <cell r="H307">
            <v>8</v>
          </cell>
          <cell r="I307">
            <v>-20</v>
          </cell>
          <cell r="J307">
            <v>1.17</v>
          </cell>
          <cell r="K307">
            <v>20.2943295</v>
          </cell>
          <cell r="L307">
            <v>1.3210239255433041</v>
          </cell>
          <cell r="M307">
            <v>0.49414106298809718</v>
          </cell>
          <cell r="N307">
            <v>-0.26141565451660448</v>
          </cell>
          <cell r="O307">
            <v>0.16253288378098579</v>
          </cell>
        </row>
        <row r="308">
          <cell r="H308">
            <v>8</v>
          </cell>
          <cell r="I308">
            <v>-16</v>
          </cell>
          <cell r="J308">
            <v>1.17</v>
          </cell>
          <cell r="K308">
            <v>21.596241500000001</v>
          </cell>
          <cell r="L308">
            <v>1.103995553279538</v>
          </cell>
          <cell r="M308">
            <v>0.50717067724753973</v>
          </cell>
          <cell r="N308">
            <v>-0.1695013903180648</v>
          </cell>
          <cell r="O308">
            <v>0.32062396181482311</v>
          </cell>
        </row>
        <row r="309">
          <cell r="H309">
            <v>8</v>
          </cell>
          <cell r="I309">
            <v>-12</v>
          </cell>
          <cell r="J309">
            <v>1.17</v>
          </cell>
          <cell r="K309">
            <v>22.71195475</v>
          </cell>
          <cell r="L309">
            <v>0.86411608391378925</v>
          </cell>
          <cell r="M309">
            <v>0.53559436739155719</v>
          </cell>
          <cell r="N309">
            <v>-0.1012372432258436</v>
          </cell>
          <cell r="O309">
            <v>0.48814410784087747</v>
          </cell>
        </row>
        <row r="310">
          <cell r="H310">
            <v>8</v>
          </cell>
          <cell r="I310">
            <v>-8</v>
          </cell>
          <cell r="J310">
            <v>1.17</v>
          </cell>
          <cell r="K310">
            <v>22.329127750000001</v>
          </cell>
          <cell r="L310">
            <v>0.60389670365684145</v>
          </cell>
          <cell r="M310">
            <v>0.5957173425383383</v>
          </cell>
          <cell r="N310">
            <v>-5.81098952600183E-2</v>
          </cell>
          <cell r="O310">
            <v>0.62392853849581964</v>
          </cell>
        </row>
        <row r="311">
          <cell r="H311">
            <v>8</v>
          </cell>
          <cell r="I311">
            <v>-4</v>
          </cell>
          <cell r="J311">
            <v>1.17</v>
          </cell>
          <cell r="K311">
            <v>21.970583000000001</v>
          </cell>
          <cell r="L311">
            <v>0.32034474496352749</v>
          </cell>
          <cell r="M311">
            <v>0.65468389469873811</v>
          </cell>
          <cell r="N311">
            <v>-3.5070790868320073E-2</v>
          </cell>
          <cell r="O311">
            <v>0.76144725123278889</v>
          </cell>
        </row>
        <row r="312">
          <cell r="H312">
            <v>8</v>
          </cell>
          <cell r="I312">
            <v>0</v>
          </cell>
          <cell r="J312">
            <v>1.17</v>
          </cell>
          <cell r="K312">
            <v>21.62492975</v>
          </cell>
          <cell r="L312">
            <v>2.2655276036190478E-3</v>
          </cell>
          <cell r="M312">
            <v>0.71805411718554657</v>
          </cell>
          <cell r="N312">
            <v>-2.676876984147632E-2</v>
          </cell>
          <cell r="O312">
            <v>0.88913063202651899</v>
          </cell>
        </row>
        <row r="313">
          <cell r="H313">
            <v>8</v>
          </cell>
          <cell r="I313">
            <v>4</v>
          </cell>
          <cell r="J313">
            <v>1.17</v>
          </cell>
          <cell r="K313">
            <v>21.376392249999999</v>
          </cell>
          <cell r="L313">
            <v>-0.31057480082316341</v>
          </cell>
          <cell r="M313">
            <v>0.64961661026224971</v>
          </cell>
          <cell r="N313">
            <v>-3.2743249431717081E-2</v>
          </cell>
          <cell r="O313">
            <v>0.74907434562779285</v>
          </cell>
        </row>
        <row r="314">
          <cell r="H314">
            <v>8</v>
          </cell>
          <cell r="I314">
            <v>8</v>
          </cell>
          <cell r="J314">
            <v>1.17</v>
          </cell>
          <cell r="K314">
            <v>21.231322250000002</v>
          </cell>
          <cell r="L314">
            <v>-0.59704843116587558</v>
          </cell>
          <cell r="M314">
            <v>0.58133846095303321</v>
          </cell>
          <cell r="N314">
            <v>-5.5449935269650807E-2</v>
          </cell>
          <cell r="O314">
            <v>0.60837003792120437</v>
          </cell>
        </row>
        <row r="315">
          <cell r="H315">
            <v>8</v>
          </cell>
          <cell r="I315">
            <v>12</v>
          </cell>
          <cell r="J315">
            <v>1.17</v>
          </cell>
          <cell r="K315">
            <v>20.974422749999999</v>
          </cell>
          <cell r="L315">
            <v>-0.85572020976353613</v>
          </cell>
          <cell r="M315">
            <v>0.53888750050926471</v>
          </cell>
          <cell r="N315">
            <v>-9.4904392071279833E-2</v>
          </cell>
          <cell r="O315">
            <v>0.46554543532330062</v>
          </cell>
        </row>
        <row r="316">
          <cell r="H316">
            <v>8</v>
          </cell>
          <cell r="I316">
            <v>16</v>
          </cell>
          <cell r="J316">
            <v>1.17</v>
          </cell>
          <cell r="K316">
            <v>20.842315249999999</v>
          </cell>
          <cell r="L316">
            <v>-1.0982757946687181</v>
          </cell>
          <cell r="M316">
            <v>0.52207753156314463</v>
          </cell>
          <cell r="N316">
            <v>-0.17640944822595311</v>
          </cell>
          <cell r="O316">
            <v>0.32332866030560092</v>
          </cell>
        </row>
        <row r="317">
          <cell r="H317">
            <v>8</v>
          </cell>
          <cell r="I317">
            <v>20</v>
          </cell>
          <cell r="J317">
            <v>1.17</v>
          </cell>
          <cell r="K317">
            <v>20.693632749999999</v>
          </cell>
          <cell r="L317">
            <v>-1.334546763647892</v>
          </cell>
          <cell r="M317">
            <v>0.53503442526735534</v>
          </cell>
          <cell r="N317">
            <v>-0.29176807536280369</v>
          </cell>
          <cell r="O317">
            <v>0.16250329004325029</v>
          </cell>
        </row>
        <row r="318">
          <cell r="H318">
            <v>8</v>
          </cell>
          <cell r="I318">
            <v>24</v>
          </cell>
          <cell r="J318">
            <v>1.17</v>
          </cell>
          <cell r="K318">
            <v>20.518749249999999</v>
          </cell>
          <cell r="L318">
            <v>-1.573070893493413</v>
          </cell>
          <cell r="M318">
            <v>0.59552321627961358</v>
          </cell>
          <cell r="N318">
            <v>-0.4485976711615014</v>
          </cell>
          <cell r="O318">
            <v>-5.6756776425290426E-3</v>
          </cell>
        </row>
        <row r="319">
          <cell r="H319">
            <v>8</v>
          </cell>
          <cell r="I319">
            <v>28</v>
          </cell>
          <cell r="J319">
            <v>1.17</v>
          </cell>
          <cell r="K319">
            <v>20.433202250000001</v>
          </cell>
          <cell r="L319">
            <v>-1.8224428120878631</v>
          </cell>
          <cell r="M319">
            <v>0.70023605867982719</v>
          </cell>
          <cell r="N319">
            <v>-0.65303343147567994</v>
          </cell>
          <cell r="O319">
            <v>-0.21033267643916009</v>
          </cell>
        </row>
        <row r="320">
          <cell r="H320">
            <v>8</v>
          </cell>
          <cell r="I320">
            <v>32</v>
          </cell>
          <cell r="J320">
            <v>1.17</v>
          </cell>
          <cell r="K320">
            <v>20.242016249999999</v>
          </cell>
          <cell r="L320">
            <v>-2.1243674985286352</v>
          </cell>
          <cell r="M320">
            <v>0.82782184049450858</v>
          </cell>
          <cell r="N320">
            <v>-0.92868429382361373</v>
          </cell>
          <cell r="O320">
            <v>-0.44353557240417751</v>
          </cell>
        </row>
        <row r="321">
          <cell r="H321">
            <v>8</v>
          </cell>
          <cell r="I321">
            <v>36</v>
          </cell>
          <cell r="J321">
            <v>1.17</v>
          </cell>
          <cell r="K321">
            <v>20.13164475</v>
          </cell>
          <cell r="L321">
            <v>-2.558150852091738</v>
          </cell>
          <cell r="M321">
            <v>0.99124047161787165</v>
          </cell>
          <cell r="N321">
            <v>-1.3405365378868279</v>
          </cell>
          <cell r="O321">
            <v>-0.72225155563284438</v>
          </cell>
        </row>
        <row r="322">
          <cell r="H322">
            <v>8</v>
          </cell>
          <cell r="I322">
            <v>40</v>
          </cell>
          <cell r="J322">
            <v>1.17</v>
          </cell>
          <cell r="K322">
            <v>21.2329455</v>
          </cell>
          <cell r="L322">
            <v>-3.1127940821999078</v>
          </cell>
          <cell r="M322">
            <v>1.209795363909437</v>
          </cell>
          <cell r="N322">
            <v>-1.884096239513372</v>
          </cell>
          <cell r="O322">
            <v>-1.0815048921503521</v>
          </cell>
        </row>
        <row r="323">
          <cell r="H323">
            <v>8</v>
          </cell>
          <cell r="I323">
            <v>44</v>
          </cell>
          <cell r="J323">
            <v>1.17</v>
          </cell>
          <cell r="K323">
            <v>22.345948249999999</v>
          </cell>
          <cell r="L323">
            <v>-3.979969737384792</v>
          </cell>
          <cell r="M323">
            <v>1.5569720672172429</v>
          </cell>
          <cell r="N323">
            <v>-2.7751461949070229</v>
          </cell>
          <cell r="O323">
            <v>-1.6181873967330409</v>
          </cell>
        </row>
        <row r="324">
          <cell r="H324">
            <v>12</v>
          </cell>
          <cell r="I324">
            <v>-44</v>
          </cell>
          <cell r="J324">
            <v>1.17</v>
          </cell>
          <cell r="K324">
            <v>22.3879445</v>
          </cell>
          <cell r="L324">
            <v>2.7133081227949991</v>
          </cell>
          <cell r="M324">
            <v>1.1670947524578179</v>
          </cell>
          <cell r="N324">
            <v>-1.567975974954622</v>
          </cell>
          <cell r="O324">
            <v>-1.177271952774501</v>
          </cell>
        </row>
        <row r="325">
          <cell r="H325">
            <v>12</v>
          </cell>
          <cell r="I325">
            <v>-40</v>
          </cell>
          <cell r="J325">
            <v>1.17</v>
          </cell>
          <cell r="K325">
            <v>21.970961500000001</v>
          </cell>
          <cell r="L325">
            <v>2.3843044988163071</v>
          </cell>
          <cell r="M325">
            <v>1.0497176105103201</v>
          </cell>
          <cell r="N325">
            <v>-1.2203304887581019</v>
          </cell>
          <cell r="O325">
            <v>-0.91154506009037939</v>
          </cell>
        </row>
        <row r="326">
          <cell r="H326">
            <v>12</v>
          </cell>
          <cell r="I326">
            <v>-36</v>
          </cell>
          <cell r="J326">
            <v>1.17</v>
          </cell>
          <cell r="K326">
            <v>21.6200245</v>
          </cell>
          <cell r="L326">
            <v>2.096591558339461</v>
          </cell>
          <cell r="M326">
            <v>0.96455975092725754</v>
          </cell>
          <cell r="N326">
            <v>-0.94180155581746383</v>
          </cell>
          <cell r="O326">
            <v>-0.68137177452817599</v>
          </cell>
        </row>
        <row r="327">
          <cell r="H327">
            <v>12</v>
          </cell>
          <cell r="I327">
            <v>-32</v>
          </cell>
          <cell r="J327">
            <v>1.17</v>
          </cell>
          <cell r="K327">
            <v>21.406786749999998</v>
          </cell>
          <cell r="L327">
            <v>1.862037082799483</v>
          </cell>
          <cell r="M327">
            <v>0.89418522602002404</v>
          </cell>
          <cell r="N327">
            <v>-0.73362109228872252</v>
          </cell>
          <cell r="O327">
            <v>-0.47400309427892362</v>
          </cell>
        </row>
        <row r="328">
          <cell r="H328">
            <v>12</v>
          </cell>
          <cell r="I328">
            <v>-28</v>
          </cell>
          <cell r="J328">
            <v>1.17</v>
          </cell>
          <cell r="K328">
            <v>21.140274999999999</v>
          </cell>
          <cell r="L328">
            <v>1.655926866447641</v>
          </cell>
          <cell r="M328">
            <v>0.84630004597281883</v>
          </cell>
          <cell r="N328">
            <v>-0.5701547008810508</v>
          </cell>
          <cell r="O328">
            <v>-0.27812354200774109</v>
          </cell>
        </row>
        <row r="329">
          <cell r="H329">
            <v>12</v>
          </cell>
          <cell r="I329">
            <v>-24</v>
          </cell>
          <cell r="J329">
            <v>1.17</v>
          </cell>
          <cell r="K329">
            <v>20.981545000000001</v>
          </cell>
          <cell r="L329">
            <v>1.447700207683565</v>
          </cell>
          <cell r="M329">
            <v>0.78562939407846066</v>
          </cell>
          <cell r="N329">
            <v>-0.42004072870051889</v>
          </cell>
          <cell r="O329">
            <v>-8.3009492181014208E-2</v>
          </cell>
        </row>
        <row r="330">
          <cell r="H330">
            <v>12</v>
          </cell>
          <cell r="I330">
            <v>-20</v>
          </cell>
          <cell r="J330">
            <v>1.17</v>
          </cell>
          <cell r="K330">
            <v>20.877470249999998</v>
          </cell>
          <cell r="L330">
            <v>1.259062011373721</v>
          </cell>
          <cell r="M330">
            <v>0.75386148696869304</v>
          </cell>
          <cell r="N330">
            <v>-0.31038890013594489</v>
          </cell>
          <cell r="O330">
            <v>9.9319426746756367E-2</v>
          </cell>
        </row>
        <row r="331">
          <cell r="H331">
            <v>12</v>
          </cell>
          <cell r="I331">
            <v>-16</v>
          </cell>
          <cell r="J331">
            <v>1.17</v>
          </cell>
          <cell r="K331">
            <v>20.637794249999999</v>
          </cell>
          <cell r="L331">
            <v>1.0363473551164211</v>
          </cell>
          <cell r="M331">
            <v>0.75816021278817503</v>
          </cell>
          <cell r="N331">
            <v>-0.21180094403015781</v>
          </cell>
          <cell r="O331">
            <v>0.2438285638747649</v>
          </cell>
        </row>
        <row r="332">
          <cell r="H332">
            <v>12</v>
          </cell>
          <cell r="I332">
            <v>-12</v>
          </cell>
          <cell r="J332">
            <v>1.17</v>
          </cell>
          <cell r="K332">
            <v>20.534562749999999</v>
          </cell>
          <cell r="L332">
            <v>0.80848178485612654</v>
          </cell>
          <cell r="M332">
            <v>0.78510254730171947</v>
          </cell>
          <cell r="N332">
            <v>-0.14046369310823581</v>
          </cell>
          <cell r="O332">
            <v>0.37942547378508279</v>
          </cell>
        </row>
        <row r="333">
          <cell r="H333">
            <v>12</v>
          </cell>
          <cell r="I333">
            <v>-8</v>
          </cell>
          <cell r="J333">
            <v>1.17</v>
          </cell>
          <cell r="K333">
            <v>20.434154500000002</v>
          </cell>
          <cell r="L333">
            <v>0.57269098338782376</v>
          </cell>
          <cell r="M333">
            <v>0.84698383464235849</v>
          </cell>
          <cell r="N333">
            <v>-9.8174544231948324E-2</v>
          </cell>
          <cell r="O333">
            <v>0.48516008565717428</v>
          </cell>
        </row>
        <row r="334">
          <cell r="H334">
            <v>12</v>
          </cell>
          <cell r="I334">
            <v>-4</v>
          </cell>
          <cell r="J334">
            <v>1.17</v>
          </cell>
          <cell r="K334">
            <v>20.257618000000001</v>
          </cell>
          <cell r="L334">
            <v>0.31130332952414302</v>
          </cell>
          <cell r="M334">
            <v>0.91769367162740956</v>
          </cell>
          <cell r="N334">
            <v>-7.592165167152902E-2</v>
          </cell>
          <cell r="O334">
            <v>0.58323156249371388</v>
          </cell>
        </row>
        <row r="335">
          <cell r="H335">
            <v>12</v>
          </cell>
          <cell r="I335">
            <v>0</v>
          </cell>
          <cell r="J335">
            <v>1.17</v>
          </cell>
          <cell r="K335">
            <v>21.46312825</v>
          </cell>
          <cell r="L335">
            <v>2.9038684405588482E-2</v>
          </cell>
          <cell r="M335">
            <v>0.99731999699022822</v>
          </cell>
          <cell r="N335">
            <v>-7.584621000800508E-2</v>
          </cell>
          <cell r="O335">
            <v>0.67805957139000372</v>
          </cell>
        </row>
        <row r="336">
          <cell r="H336">
            <v>12</v>
          </cell>
          <cell r="I336">
            <v>4</v>
          </cell>
          <cell r="J336">
            <v>1.17</v>
          </cell>
          <cell r="K336">
            <v>22.576841999999999</v>
          </cell>
          <cell r="L336">
            <v>-0.26510331355045891</v>
          </cell>
          <cell r="M336">
            <v>0.92121955737856298</v>
          </cell>
          <cell r="N336">
            <v>-7.678613730650094E-2</v>
          </cell>
          <cell r="O336">
            <v>0.5858437918477607</v>
          </cell>
        </row>
        <row r="337">
          <cell r="H337">
            <v>12</v>
          </cell>
          <cell r="I337">
            <v>8</v>
          </cell>
          <cell r="J337">
            <v>1.17</v>
          </cell>
          <cell r="K337">
            <v>22.414823999999999</v>
          </cell>
          <cell r="L337">
            <v>-0.53050996469567524</v>
          </cell>
          <cell r="M337">
            <v>0.84525001915366005</v>
          </cell>
          <cell r="N337">
            <v>-9.4216154832528612E-2</v>
          </cell>
          <cell r="O337">
            <v>0.47818759937947819</v>
          </cell>
        </row>
        <row r="338">
          <cell r="H338">
            <v>12</v>
          </cell>
          <cell r="I338">
            <v>12</v>
          </cell>
          <cell r="J338">
            <v>1.17</v>
          </cell>
          <cell r="K338">
            <v>22.001680749999998</v>
          </cell>
          <cell r="L338">
            <v>-0.78648508519684257</v>
          </cell>
          <cell r="M338">
            <v>0.80017643081498413</v>
          </cell>
          <cell r="N338">
            <v>-0.14379290943128509</v>
          </cell>
          <cell r="O338">
            <v>0.35986034146782792</v>
          </cell>
        </row>
        <row r="339">
          <cell r="H339">
            <v>12</v>
          </cell>
          <cell r="I339">
            <v>16</v>
          </cell>
          <cell r="J339">
            <v>1.17</v>
          </cell>
          <cell r="K339">
            <v>21.638687749999999</v>
          </cell>
          <cell r="L339">
            <v>-1.040089945757902</v>
          </cell>
          <cell r="M339">
            <v>0.76891981047394986</v>
          </cell>
          <cell r="N339">
            <v>-0.22924724697276741</v>
          </cell>
          <cell r="O339">
            <v>0.2389649785186215</v>
          </cell>
        </row>
        <row r="340">
          <cell r="H340">
            <v>12</v>
          </cell>
          <cell r="I340">
            <v>20</v>
          </cell>
          <cell r="J340">
            <v>1.17</v>
          </cell>
          <cell r="K340">
            <v>21.377478750000002</v>
          </cell>
          <cell r="L340">
            <v>-1.26477493089167</v>
          </cell>
          <cell r="M340">
            <v>0.79321448498597669</v>
          </cell>
          <cell r="N340">
            <v>-0.33334292842766472</v>
          </cell>
          <cell r="O340">
            <v>9.0867864319981589E-2</v>
          </cell>
        </row>
        <row r="341">
          <cell r="H341">
            <v>12</v>
          </cell>
          <cell r="I341">
            <v>24</v>
          </cell>
          <cell r="J341">
            <v>1.17</v>
          </cell>
          <cell r="K341">
            <v>21.206461999999998</v>
          </cell>
          <cell r="L341">
            <v>-1.4844230683810189</v>
          </cell>
          <cell r="M341">
            <v>0.8569815595952458</v>
          </cell>
          <cell r="N341">
            <v>-0.48182313978804808</v>
          </cell>
          <cell r="O341">
            <v>-8.1080246681813156E-2</v>
          </cell>
        </row>
        <row r="342">
          <cell r="H342">
            <v>12</v>
          </cell>
          <cell r="I342">
            <v>28</v>
          </cell>
          <cell r="J342">
            <v>1.17</v>
          </cell>
          <cell r="K342">
            <v>20.943687499999999</v>
          </cell>
          <cell r="L342">
            <v>-1.702816114821879</v>
          </cell>
          <cell r="M342">
            <v>0.971900212463091</v>
          </cell>
          <cell r="N342">
            <v>-0.66513644272553774</v>
          </cell>
          <cell r="O342">
            <v>-0.29038730877306412</v>
          </cell>
        </row>
        <row r="343">
          <cell r="H343">
            <v>12</v>
          </cell>
          <cell r="I343">
            <v>32</v>
          </cell>
          <cell r="J343">
            <v>1.17</v>
          </cell>
          <cell r="K343">
            <v>20.825581</v>
          </cell>
          <cell r="L343">
            <v>-1.948582280228313</v>
          </cell>
          <cell r="M343">
            <v>1.1168550167610869</v>
          </cell>
          <cell r="N343">
            <v>-0.90102551800227615</v>
          </cell>
          <cell r="O343">
            <v>-0.51297330565811849</v>
          </cell>
        </row>
        <row r="344">
          <cell r="H344">
            <v>12</v>
          </cell>
          <cell r="I344">
            <v>36</v>
          </cell>
          <cell r="J344">
            <v>1.17</v>
          </cell>
          <cell r="K344">
            <v>20.67647075</v>
          </cell>
          <cell r="L344">
            <v>-2.283764433638086</v>
          </cell>
          <cell r="M344">
            <v>1.286083673747773</v>
          </cell>
          <cell r="N344">
            <v>-1.236257060626025</v>
          </cell>
          <cell r="O344">
            <v>-0.76866271221657567</v>
          </cell>
        </row>
        <row r="345">
          <cell r="H345">
            <v>12</v>
          </cell>
          <cell r="I345">
            <v>40</v>
          </cell>
          <cell r="J345">
            <v>1.17</v>
          </cell>
          <cell r="K345">
            <v>20.48719625</v>
          </cell>
          <cell r="L345">
            <v>-2.7641114670082572</v>
          </cell>
          <cell r="M345">
            <v>1.532765315947763</v>
          </cell>
          <cell r="N345">
            <v>-1.73067047173763</v>
          </cell>
          <cell r="O345">
            <v>-1.0997862385692869</v>
          </cell>
        </row>
        <row r="346">
          <cell r="H346">
            <v>12</v>
          </cell>
          <cell r="I346">
            <v>44</v>
          </cell>
          <cell r="J346">
            <v>1.17</v>
          </cell>
          <cell r="K346">
            <v>20.404783500000001</v>
          </cell>
          <cell r="L346">
            <v>-3.4174009545615491</v>
          </cell>
          <cell r="M346">
            <v>1.8518004235927139</v>
          </cell>
          <cell r="N346">
            <v>-2.4343986566217328</v>
          </cell>
          <cell r="O346">
            <v>-1.5352761303044391</v>
          </cell>
        </row>
        <row r="347">
          <cell r="H347">
            <v>16</v>
          </cell>
          <cell r="I347">
            <v>-44</v>
          </cell>
          <cell r="J347">
            <v>1.17</v>
          </cell>
          <cell r="K347">
            <v>20.15877175</v>
          </cell>
          <cell r="L347">
            <v>2.514939847893086</v>
          </cell>
          <cell r="M347">
            <v>1.422063880851334</v>
          </cell>
          <cell r="N347">
            <v>-1.5157713562008139</v>
          </cell>
          <cell r="O347">
            <v>-1.209464934134338</v>
          </cell>
        </row>
        <row r="348">
          <cell r="H348">
            <v>16</v>
          </cell>
          <cell r="I348">
            <v>-40</v>
          </cell>
          <cell r="J348">
            <v>1.17</v>
          </cell>
          <cell r="K348">
            <v>20.87088275</v>
          </cell>
          <cell r="L348">
            <v>2.2233408248996849</v>
          </cell>
          <cell r="M348">
            <v>1.297982776893178</v>
          </cell>
          <cell r="N348">
            <v>-1.194093655138003</v>
          </cell>
          <cell r="O348">
            <v>-0.96407513243913834</v>
          </cell>
        </row>
        <row r="349">
          <cell r="H349">
            <v>16</v>
          </cell>
          <cell r="I349">
            <v>-36</v>
          </cell>
          <cell r="J349">
            <v>1.17</v>
          </cell>
          <cell r="K349">
            <v>22.095503749999999</v>
          </cell>
          <cell r="L349">
            <v>1.9792065689997489</v>
          </cell>
          <cell r="M349">
            <v>1.2147108252040171</v>
          </cell>
          <cell r="N349">
            <v>-0.95393986762772431</v>
          </cell>
          <cell r="O349">
            <v>-0.76120917183561654</v>
          </cell>
        </row>
        <row r="350">
          <cell r="H350">
            <v>16</v>
          </cell>
          <cell r="I350">
            <v>-32</v>
          </cell>
          <cell r="J350">
            <v>1.17</v>
          </cell>
          <cell r="K350">
            <v>22.703040000000001</v>
          </cell>
          <cell r="L350">
            <v>1.775995701342479</v>
          </cell>
          <cell r="M350">
            <v>1.1467673536016341</v>
          </cell>
          <cell r="N350">
            <v>-0.76721234164633922</v>
          </cell>
          <cell r="O350">
            <v>-0.57260923075896786</v>
          </cell>
        </row>
        <row r="351">
          <cell r="H351">
            <v>16</v>
          </cell>
          <cell r="I351">
            <v>-28</v>
          </cell>
          <cell r="J351">
            <v>1.17</v>
          </cell>
          <cell r="K351">
            <v>22.169727250000001</v>
          </cell>
          <cell r="L351">
            <v>1.590744656201333</v>
          </cell>
          <cell r="M351">
            <v>1.0819799847194209</v>
          </cell>
          <cell r="N351">
            <v>-0.61247074865601037</v>
          </cell>
          <cell r="O351">
            <v>-0.37748296386749969</v>
          </cell>
        </row>
        <row r="352">
          <cell r="H352">
            <v>16</v>
          </cell>
          <cell r="I352">
            <v>-24</v>
          </cell>
          <cell r="J352">
            <v>1.17</v>
          </cell>
          <cell r="K352">
            <v>21.823769500000001</v>
          </cell>
          <cell r="L352">
            <v>1.4076639119885399</v>
          </cell>
          <cell r="M352">
            <v>1.0345811780832059</v>
          </cell>
          <cell r="N352">
            <v>-0.48816055787159612</v>
          </cell>
          <cell r="O352">
            <v>-0.19944345014733511</v>
          </cell>
        </row>
        <row r="353">
          <cell r="H353">
            <v>16</v>
          </cell>
          <cell r="I353">
            <v>-20</v>
          </cell>
          <cell r="J353">
            <v>1.17</v>
          </cell>
          <cell r="K353">
            <v>21.499861249999999</v>
          </cell>
          <cell r="L353">
            <v>1.2267453861960169</v>
          </cell>
          <cell r="M353">
            <v>0.98965758810140847</v>
          </cell>
          <cell r="N353">
            <v>-0.37876234153328142</v>
          </cell>
          <cell r="O353">
            <v>-1.078382389900018E-2</v>
          </cell>
        </row>
        <row r="354">
          <cell r="H354">
            <v>16</v>
          </cell>
          <cell r="I354">
            <v>-16</v>
          </cell>
          <cell r="J354">
            <v>1.17</v>
          </cell>
          <cell r="K354">
            <v>21.307882249999999</v>
          </cell>
          <cell r="L354">
            <v>1.0054008023675931</v>
          </cell>
          <cell r="M354">
            <v>1.013283044228674</v>
          </cell>
          <cell r="N354">
            <v>-0.29236700527874671</v>
          </cell>
          <cell r="O354">
            <v>0.12920379427215811</v>
          </cell>
        </row>
        <row r="355">
          <cell r="H355">
            <v>16</v>
          </cell>
          <cell r="I355">
            <v>-12</v>
          </cell>
          <cell r="J355">
            <v>1.17</v>
          </cell>
          <cell r="K355">
            <v>21.068887</v>
          </cell>
          <cell r="L355">
            <v>0.76601705100873874</v>
          </cell>
          <cell r="M355">
            <v>1.050274722113246</v>
          </cell>
          <cell r="N355">
            <v>-0.22301054262601039</v>
          </cell>
          <cell r="O355">
            <v>0.25817764569755952</v>
          </cell>
        </row>
        <row r="356">
          <cell r="H356">
            <v>16</v>
          </cell>
          <cell r="I356">
            <v>-8</v>
          </cell>
          <cell r="J356">
            <v>1.17</v>
          </cell>
          <cell r="K356">
            <v>20.915934750000002</v>
          </cell>
          <cell r="L356">
            <v>0.53860798844877122</v>
          </cell>
          <cell r="M356">
            <v>1.103519722682714</v>
          </cell>
          <cell r="N356">
            <v>-0.17682037653871929</v>
          </cell>
          <cell r="O356">
            <v>0.33199040321080692</v>
          </cell>
        </row>
        <row r="357">
          <cell r="H357">
            <v>16</v>
          </cell>
          <cell r="I357">
            <v>-4</v>
          </cell>
          <cell r="J357">
            <v>1.17</v>
          </cell>
          <cell r="K357">
            <v>20.812437249999999</v>
          </cell>
          <cell r="L357">
            <v>0.30569417355768319</v>
          </cell>
          <cell r="M357">
            <v>1.167169835942711</v>
          </cell>
          <cell r="N357">
            <v>-0.1491435646830489</v>
          </cell>
          <cell r="O357">
            <v>0.40150488351932989</v>
          </cell>
        </row>
        <row r="358">
          <cell r="H358">
            <v>16</v>
          </cell>
          <cell r="I358">
            <v>0</v>
          </cell>
          <cell r="J358">
            <v>1.17</v>
          </cell>
          <cell r="K358">
            <v>20.578095749999999</v>
          </cell>
          <cell r="L358">
            <v>3.6986841370770587E-2</v>
          </cell>
          <cell r="M358">
            <v>1.233349800343142</v>
          </cell>
          <cell r="N358">
            <v>-0.14591206115310801</v>
          </cell>
          <cell r="O358">
            <v>0.49744300426777172</v>
          </cell>
        </row>
        <row r="359">
          <cell r="H359">
            <v>16</v>
          </cell>
          <cell r="I359">
            <v>4</v>
          </cell>
          <cell r="J359">
            <v>1.17</v>
          </cell>
          <cell r="K359">
            <v>20.479936500000001</v>
          </cell>
          <cell r="L359">
            <v>-0.22561596913057461</v>
          </cell>
          <cell r="M359">
            <v>1.1708509832353211</v>
          </cell>
          <cell r="N359">
            <v>-0.1470709492904605</v>
          </cell>
          <cell r="O359">
            <v>0.43001340906868579</v>
          </cell>
        </row>
        <row r="360">
          <cell r="H360">
            <v>16</v>
          </cell>
          <cell r="I360">
            <v>8</v>
          </cell>
          <cell r="J360">
            <v>1.17</v>
          </cell>
          <cell r="K360">
            <v>20.375382999999999</v>
          </cell>
          <cell r="L360">
            <v>-0.47967868540476449</v>
          </cell>
          <cell r="M360">
            <v>1.0984712683940441</v>
          </cell>
          <cell r="N360">
            <v>-0.16558080648837051</v>
          </cell>
          <cell r="O360">
            <v>0.33330465749697918</v>
          </cell>
        </row>
        <row r="361">
          <cell r="H361">
            <v>16</v>
          </cell>
          <cell r="I361">
            <v>12</v>
          </cell>
          <cell r="J361">
            <v>1.17</v>
          </cell>
          <cell r="K361">
            <v>20.184575500000001</v>
          </cell>
          <cell r="L361">
            <v>-0.73263552252930708</v>
          </cell>
          <cell r="M361">
            <v>1.052455346939843</v>
          </cell>
          <cell r="N361">
            <v>-0.21673107417705539</v>
          </cell>
          <cell r="O361">
            <v>0.2375720780531595</v>
          </cell>
        </row>
        <row r="362">
          <cell r="H362">
            <v>16</v>
          </cell>
          <cell r="I362">
            <v>16</v>
          </cell>
          <cell r="J362">
            <v>1.17</v>
          </cell>
          <cell r="K362">
            <v>21.409263249999999</v>
          </cell>
          <cell r="L362">
            <v>-0.97810556178885655</v>
          </cell>
          <cell r="M362">
            <v>1.0087679294392109</v>
          </cell>
          <cell r="N362">
            <v>-0.2940681257657799</v>
          </cell>
          <cell r="O362">
            <v>0.15182823215924221</v>
          </cell>
        </row>
        <row r="363">
          <cell r="H363">
            <v>16</v>
          </cell>
          <cell r="I363">
            <v>20</v>
          </cell>
          <cell r="J363">
            <v>1.17</v>
          </cell>
          <cell r="K363">
            <v>22.551340499999998</v>
          </cell>
          <cell r="L363">
            <v>-1.1949490866478849</v>
          </cell>
          <cell r="M363">
            <v>1.042119172461865</v>
          </cell>
          <cell r="N363">
            <v>-0.40021381206607359</v>
          </cell>
          <cell r="O363">
            <v>-7.6414922877833984E-3</v>
          </cell>
        </row>
        <row r="364">
          <cell r="H364">
            <v>16</v>
          </cell>
          <cell r="I364">
            <v>24</v>
          </cell>
          <cell r="J364">
            <v>1.17</v>
          </cell>
          <cell r="K364">
            <v>22.4048795</v>
          </cell>
          <cell r="L364">
            <v>-1.4116917720221021</v>
          </cell>
          <cell r="M364">
            <v>1.1127467941037159</v>
          </cell>
          <cell r="N364">
            <v>-0.53940160112368263</v>
          </cell>
          <cell r="O364">
            <v>-0.18581444781206441</v>
          </cell>
        </row>
        <row r="365">
          <cell r="H365">
            <v>16</v>
          </cell>
          <cell r="I365">
            <v>28</v>
          </cell>
          <cell r="J365">
            <v>1.17</v>
          </cell>
          <cell r="K365">
            <v>21.997603000000002</v>
          </cell>
          <cell r="L365">
            <v>-1.604508083137907</v>
          </cell>
          <cell r="M365">
            <v>1.2077703986526891</v>
          </cell>
          <cell r="N365">
            <v>-0.69495993825258651</v>
          </cell>
          <cell r="O365">
            <v>-0.3741568632558171</v>
          </cell>
        </row>
        <row r="366">
          <cell r="H366">
            <v>16</v>
          </cell>
          <cell r="I366">
            <v>32</v>
          </cell>
          <cell r="J366">
            <v>1.17</v>
          </cell>
          <cell r="K366">
            <v>21.653286250000001</v>
          </cell>
          <cell r="L366">
            <v>-1.833912150331716</v>
          </cell>
          <cell r="M366">
            <v>1.3582386588589039</v>
          </cell>
          <cell r="N366">
            <v>-0.91523702831838927</v>
          </cell>
          <cell r="O366">
            <v>-0.59289748741287296</v>
          </cell>
        </row>
        <row r="367">
          <cell r="H367">
            <v>16</v>
          </cell>
          <cell r="I367">
            <v>36</v>
          </cell>
          <cell r="J367">
            <v>1.17</v>
          </cell>
          <cell r="K367">
            <v>21.40148125</v>
          </cell>
          <cell r="L367">
            <v>-2.1002814046391629</v>
          </cell>
          <cell r="M367">
            <v>1.5198148703157759</v>
          </cell>
          <cell r="N367">
            <v>-1.1937426217582221</v>
          </cell>
          <cell r="O367">
            <v>-0.83224093404556665</v>
          </cell>
        </row>
        <row r="368">
          <cell r="H368">
            <v>16</v>
          </cell>
          <cell r="I368">
            <v>40</v>
          </cell>
          <cell r="J368">
            <v>1.17</v>
          </cell>
          <cell r="K368">
            <v>21.241401750000001</v>
          </cell>
          <cell r="L368">
            <v>-2.4389978312271179</v>
          </cell>
          <cell r="M368">
            <v>1.71775180842811</v>
          </cell>
          <cell r="N368">
            <v>-1.5567902570976571</v>
          </cell>
          <cell r="O368">
            <v>-1.1053847906521701</v>
          </cell>
        </row>
        <row r="369">
          <cell r="H369">
            <v>16</v>
          </cell>
          <cell r="I369">
            <v>44</v>
          </cell>
          <cell r="J369">
            <v>1.17</v>
          </cell>
          <cell r="K369">
            <v>20.978907</v>
          </cell>
          <cell r="L369">
            <v>-2.940948671757964</v>
          </cell>
          <cell r="M369">
            <v>2.0060013984513709</v>
          </cell>
          <cell r="N369">
            <v>-2.1111936211664779</v>
          </cell>
          <cell r="O369">
            <v>-1.4827094408095129</v>
          </cell>
        </row>
        <row r="370">
          <cell r="H370">
            <v>20</v>
          </cell>
          <cell r="I370">
            <v>-44</v>
          </cell>
          <cell r="J370">
            <v>1.17</v>
          </cell>
          <cell r="K370">
            <v>20.96110775</v>
          </cell>
          <cell r="L370">
            <v>2.3362599987922241</v>
          </cell>
          <cell r="M370">
            <v>1.6269213453486151</v>
          </cell>
          <cell r="N370">
            <v>-1.4660775344042689</v>
          </cell>
          <cell r="O370">
            <v>-1.253264985484229</v>
          </cell>
        </row>
        <row r="371">
          <cell r="H371">
            <v>20</v>
          </cell>
          <cell r="I371">
            <v>-40</v>
          </cell>
          <cell r="J371">
            <v>1.17</v>
          </cell>
          <cell r="K371">
            <v>20.840713749999999</v>
          </cell>
          <cell r="L371">
            <v>2.1020988632997359</v>
          </cell>
          <cell r="M371">
            <v>1.5031703291296381</v>
          </cell>
          <cell r="N371">
            <v>-1.19205741362381</v>
          </cell>
          <cell r="O371">
            <v>-1.032961927041153</v>
          </cell>
        </row>
        <row r="372">
          <cell r="H372">
            <v>20</v>
          </cell>
          <cell r="I372">
            <v>-36</v>
          </cell>
          <cell r="J372">
            <v>1.165</v>
          </cell>
          <cell r="K372">
            <v>20.81611925</v>
          </cell>
          <cell r="L372">
            <v>1.904780749219261</v>
          </cell>
          <cell r="M372">
            <v>1.412416221543034</v>
          </cell>
          <cell r="N372">
            <v>-0.98528058918751948</v>
          </cell>
          <cell r="O372">
            <v>-0.83953375683718512</v>
          </cell>
        </row>
        <row r="373">
          <cell r="H373">
            <v>20</v>
          </cell>
          <cell r="I373">
            <v>-32</v>
          </cell>
          <cell r="J373">
            <v>1.1675</v>
          </cell>
          <cell r="K373">
            <v>20.6768535</v>
          </cell>
          <cell r="L373">
            <v>1.7295336901992031</v>
          </cell>
          <cell r="M373">
            <v>1.350292811844257</v>
          </cell>
          <cell r="N373">
            <v>-0.8224094397366295</v>
          </cell>
          <cell r="O373">
            <v>-0.66906105898783219</v>
          </cell>
        </row>
        <row r="374">
          <cell r="H374">
            <v>20</v>
          </cell>
          <cell r="I374">
            <v>-28</v>
          </cell>
          <cell r="J374">
            <v>1.17</v>
          </cell>
          <cell r="K374">
            <v>20.500910999999999</v>
          </cell>
          <cell r="L374">
            <v>1.567012084412605</v>
          </cell>
          <cell r="M374">
            <v>1.279577002780131</v>
          </cell>
          <cell r="N374">
            <v>-0.68278135159858611</v>
          </cell>
          <cell r="O374">
            <v>-0.48621278811425322</v>
          </cell>
        </row>
        <row r="375">
          <cell r="H375">
            <v>20</v>
          </cell>
          <cell r="I375">
            <v>-24</v>
          </cell>
          <cell r="J375">
            <v>1.17</v>
          </cell>
          <cell r="K375">
            <v>20.413235499999999</v>
          </cell>
          <cell r="L375">
            <v>1.3971474059240809</v>
          </cell>
          <cell r="M375">
            <v>1.2422170998311171</v>
          </cell>
          <cell r="N375">
            <v>-0.5715358631514702</v>
          </cell>
          <cell r="O375">
            <v>-0.31108286577325778</v>
          </cell>
        </row>
        <row r="376">
          <cell r="H376">
            <v>20</v>
          </cell>
          <cell r="I376">
            <v>-20</v>
          </cell>
          <cell r="J376">
            <v>1.17</v>
          </cell>
          <cell r="K376">
            <v>20.391222500000001</v>
          </cell>
          <cell r="L376">
            <v>1.216162422743728</v>
          </cell>
          <cell r="M376">
            <v>1.2261741989683519</v>
          </cell>
          <cell r="N376">
            <v>-0.47951582785971453</v>
          </cell>
          <cell r="O376">
            <v>-0.14244424541256409</v>
          </cell>
        </row>
        <row r="377">
          <cell r="H377">
            <v>20</v>
          </cell>
          <cell r="I377">
            <v>-16</v>
          </cell>
          <cell r="J377">
            <v>1.17</v>
          </cell>
          <cell r="K377">
            <v>20.244390500000002</v>
          </cell>
          <cell r="L377">
            <v>0.9808381336185259</v>
          </cell>
          <cell r="M377">
            <v>1.254647840577249</v>
          </cell>
          <cell r="N377">
            <v>-0.3931738549856304</v>
          </cell>
          <cell r="O377">
            <v>-8.3514214877891755E-4</v>
          </cell>
        </row>
        <row r="378">
          <cell r="H378">
            <v>20</v>
          </cell>
          <cell r="I378">
            <v>-12</v>
          </cell>
          <cell r="J378">
            <v>1.1625000000000001</v>
          </cell>
          <cell r="K378">
            <v>20.272970000000001</v>
          </cell>
          <cell r="L378">
            <v>0.75547256390196416</v>
          </cell>
          <cell r="M378">
            <v>1.2813230932331869</v>
          </cell>
          <cell r="N378">
            <v>-0.32240041133761538</v>
          </cell>
          <cell r="O378">
            <v>0.110517291432873</v>
          </cell>
        </row>
        <row r="379">
          <cell r="H379">
            <v>20</v>
          </cell>
          <cell r="I379">
            <v>-8</v>
          </cell>
          <cell r="J379">
            <v>1.17</v>
          </cell>
          <cell r="K379">
            <v>20.17292175</v>
          </cell>
          <cell r="L379">
            <v>0.52802877410829951</v>
          </cell>
          <cell r="M379">
            <v>1.328853906267262</v>
          </cell>
          <cell r="N379">
            <v>-0.27144291275622312</v>
          </cell>
          <cell r="O379">
            <v>0.17298003933670189</v>
          </cell>
        </row>
        <row r="380">
          <cell r="H380">
            <v>20</v>
          </cell>
          <cell r="I380">
            <v>-4</v>
          </cell>
          <cell r="J380">
            <v>1.17</v>
          </cell>
          <cell r="K380">
            <v>21.476479000000001</v>
          </cell>
          <cell r="L380">
            <v>0.30724000028681459</v>
          </cell>
          <cell r="M380">
            <v>1.3946616083315411</v>
          </cell>
          <cell r="N380">
            <v>-0.25050217030201999</v>
          </cell>
          <cell r="O380">
            <v>0.2230767506089962</v>
          </cell>
        </row>
        <row r="381">
          <cell r="H381">
            <v>20</v>
          </cell>
          <cell r="I381">
            <v>0</v>
          </cell>
          <cell r="J381">
            <v>1.1625000000000001</v>
          </cell>
          <cell r="K381">
            <v>22.775000500000001</v>
          </cell>
          <cell r="L381">
            <v>5.7243954982060537E-2</v>
          </cell>
          <cell r="M381">
            <v>1.4687430521071749</v>
          </cell>
          <cell r="N381">
            <v>-0.25041870286135698</v>
          </cell>
          <cell r="O381">
            <v>0.30324264444941379</v>
          </cell>
        </row>
        <row r="382">
          <cell r="H382">
            <v>20</v>
          </cell>
          <cell r="I382">
            <v>4</v>
          </cell>
          <cell r="J382">
            <v>1.1625000000000001</v>
          </cell>
          <cell r="K382">
            <v>22.53364075</v>
          </cell>
          <cell r="L382">
            <v>-0.21135352003931029</v>
          </cell>
          <cell r="M382">
            <v>1.405001827930993</v>
          </cell>
          <cell r="N382">
            <v>-0.25301349435829729</v>
          </cell>
          <cell r="O382">
            <v>0.25289683647495881</v>
          </cell>
        </row>
        <row r="383">
          <cell r="H383">
            <v>20</v>
          </cell>
          <cell r="I383">
            <v>8</v>
          </cell>
          <cell r="J383">
            <v>1.165</v>
          </cell>
          <cell r="K383">
            <v>22.157516749999999</v>
          </cell>
          <cell r="L383">
            <v>-0.45518281315623838</v>
          </cell>
          <cell r="M383">
            <v>1.336787997072024</v>
          </cell>
          <cell r="N383">
            <v>-0.26503467206696268</v>
          </cell>
          <cell r="O383">
            <v>0.17119175781519061</v>
          </cell>
        </row>
        <row r="384">
          <cell r="H384">
            <v>20</v>
          </cell>
          <cell r="I384">
            <v>12</v>
          </cell>
          <cell r="J384">
            <v>1.17</v>
          </cell>
          <cell r="K384">
            <v>21.894531499999999</v>
          </cell>
          <cell r="L384">
            <v>-0.69588563853986274</v>
          </cell>
          <cell r="M384">
            <v>1.2972485036463079</v>
          </cell>
          <cell r="N384">
            <v>-0.31229205330787468</v>
          </cell>
          <cell r="O384">
            <v>8.6727563928250831E-2</v>
          </cell>
        </row>
        <row r="385">
          <cell r="H385">
            <v>20</v>
          </cell>
          <cell r="I385">
            <v>16</v>
          </cell>
          <cell r="J385">
            <v>1.17</v>
          </cell>
          <cell r="K385">
            <v>21.641382</v>
          </cell>
          <cell r="L385">
            <v>-0.94525899371055555</v>
          </cell>
          <cell r="M385">
            <v>1.254746817579379</v>
          </cell>
          <cell r="N385">
            <v>-0.3889624367844135</v>
          </cell>
          <cell r="O385">
            <v>1.5399467993033079E-2</v>
          </cell>
        </row>
        <row r="386">
          <cell r="H386">
            <v>20</v>
          </cell>
          <cell r="I386">
            <v>20</v>
          </cell>
          <cell r="J386">
            <v>1.17</v>
          </cell>
          <cell r="K386">
            <v>21.499213000000001</v>
          </cell>
          <cell r="L386">
            <v>-1.1670174490787559</v>
          </cell>
          <cell r="M386">
            <v>1.291674545833629</v>
          </cell>
          <cell r="N386">
            <v>-0.49913882707350732</v>
          </cell>
          <cell r="O386">
            <v>-0.13401058464565671</v>
          </cell>
        </row>
        <row r="387">
          <cell r="H387">
            <v>20</v>
          </cell>
          <cell r="I387">
            <v>24</v>
          </cell>
          <cell r="J387">
            <v>1.17</v>
          </cell>
          <cell r="K387">
            <v>21.39660825</v>
          </cell>
          <cell r="L387">
            <v>-1.360276914096112</v>
          </cell>
          <cell r="M387">
            <v>1.352508699644847</v>
          </cell>
          <cell r="N387">
            <v>-0.62144532255251395</v>
          </cell>
          <cell r="O387">
            <v>-0.29065195647083403</v>
          </cell>
        </row>
        <row r="388">
          <cell r="H388">
            <v>20</v>
          </cell>
          <cell r="I388">
            <v>28</v>
          </cell>
          <cell r="J388">
            <v>1.1625000000000001</v>
          </cell>
          <cell r="K388">
            <v>21.273360499999999</v>
          </cell>
          <cell r="L388">
            <v>-1.5600960529206001</v>
          </cell>
          <cell r="M388">
            <v>1.445648048878402</v>
          </cell>
          <cell r="N388">
            <v>-0.77824894047559812</v>
          </cell>
          <cell r="O388">
            <v>-0.48265305896226718</v>
          </cell>
        </row>
        <row r="389">
          <cell r="H389">
            <v>20</v>
          </cell>
          <cell r="I389">
            <v>32</v>
          </cell>
          <cell r="J389">
            <v>1.1599999999999999</v>
          </cell>
          <cell r="K389">
            <v>21.219190999999999</v>
          </cell>
          <cell r="L389">
            <v>-1.7587137071934</v>
          </cell>
          <cell r="M389">
            <v>1.552071034528185</v>
          </cell>
          <cell r="N389">
            <v>-0.95707281008841116</v>
          </cell>
          <cell r="O389">
            <v>-0.67923039278228448</v>
          </cell>
        </row>
        <row r="390">
          <cell r="H390">
            <v>20</v>
          </cell>
          <cell r="I390">
            <v>36</v>
          </cell>
          <cell r="J390">
            <v>1.1599999999999999</v>
          </cell>
          <cell r="K390">
            <v>21.136215</v>
          </cell>
          <cell r="L390">
            <v>-1.987949337978737</v>
          </cell>
          <cell r="M390">
            <v>1.6861415336689769</v>
          </cell>
          <cell r="N390">
            <v>-1.190470297470311</v>
          </cell>
          <cell r="O390">
            <v>-0.89869573839700534</v>
          </cell>
        </row>
        <row r="391">
          <cell r="H391">
            <v>20</v>
          </cell>
          <cell r="I391">
            <v>40</v>
          </cell>
          <cell r="J391">
            <v>1.1599999999999999</v>
          </cell>
          <cell r="K391">
            <v>20.9991035</v>
          </cell>
          <cell r="L391">
            <v>-2.269726384815729</v>
          </cell>
          <cell r="M391">
            <v>1.8737132006581849</v>
          </cell>
          <cell r="N391">
            <v>-1.4996646690350941</v>
          </cell>
          <cell r="O391">
            <v>-1.155334287343067</v>
          </cell>
        </row>
        <row r="392">
          <cell r="H392">
            <v>20</v>
          </cell>
          <cell r="I392">
            <v>44</v>
          </cell>
          <cell r="J392">
            <v>1.1625000000000001</v>
          </cell>
          <cell r="K392">
            <v>20.928775999999999</v>
          </cell>
          <cell r="L392">
            <v>-2.6504788398699661</v>
          </cell>
          <cell r="M392">
            <v>2.1227486376689488</v>
          </cell>
          <cell r="N392">
            <v>-1.939635504990934</v>
          </cell>
          <cell r="O392">
            <v>-1.4709708107876349</v>
          </cell>
        </row>
        <row r="393">
          <cell r="H393">
            <v>24</v>
          </cell>
          <cell r="I393">
            <v>-44</v>
          </cell>
          <cell r="J393">
            <v>1.1675</v>
          </cell>
          <cell r="K393">
            <v>20.710502000000002</v>
          </cell>
          <cell r="L393">
            <v>2.244943315477681</v>
          </cell>
          <cell r="M393">
            <v>1.8094900460347441</v>
          </cell>
          <cell r="N393">
            <v>-1.4892231115242971</v>
          </cell>
          <cell r="O393">
            <v>-1.3172337206552669</v>
          </cell>
        </row>
        <row r="394">
          <cell r="H394">
            <v>24</v>
          </cell>
          <cell r="I394">
            <v>-40</v>
          </cell>
          <cell r="J394">
            <v>1.1625000000000001</v>
          </cell>
          <cell r="K394">
            <v>20.711734249999999</v>
          </cell>
          <cell r="L394">
            <v>2.0328710262151031</v>
          </cell>
          <cell r="M394">
            <v>1.685652615580171</v>
          </cell>
          <cell r="N394">
            <v>-1.2325375436097319</v>
          </cell>
          <cell r="O394">
            <v>-1.1112461005755161</v>
          </cell>
        </row>
        <row r="395">
          <cell r="H395">
            <v>24</v>
          </cell>
          <cell r="I395">
            <v>-36</v>
          </cell>
          <cell r="J395">
            <v>1.1675</v>
          </cell>
          <cell r="K395">
            <v>20.610865749999999</v>
          </cell>
          <cell r="L395">
            <v>1.8509658995668941</v>
          </cell>
          <cell r="M395">
            <v>1.5903680623744161</v>
          </cell>
          <cell r="N395">
            <v>-1.033306260138749</v>
          </cell>
          <cell r="O395">
            <v>-0.93260466949032828</v>
          </cell>
        </row>
        <row r="396">
          <cell r="H396">
            <v>24</v>
          </cell>
          <cell r="I396">
            <v>-32</v>
          </cell>
          <cell r="J396">
            <v>1.17</v>
          </cell>
          <cell r="K396">
            <v>20.463421499999999</v>
          </cell>
          <cell r="L396">
            <v>1.703578541779649</v>
          </cell>
          <cell r="M396">
            <v>1.525114528036575</v>
          </cell>
          <cell r="N396">
            <v>-0.89216715852483142</v>
          </cell>
          <cell r="O396">
            <v>-0.77704824392020655</v>
          </cell>
        </row>
        <row r="397">
          <cell r="H397">
            <v>24</v>
          </cell>
          <cell r="I397">
            <v>-28</v>
          </cell>
          <cell r="J397">
            <v>1.17</v>
          </cell>
          <cell r="K397">
            <v>21.762716999999999</v>
          </cell>
          <cell r="L397">
            <v>1.545231649855713</v>
          </cell>
          <cell r="M397">
            <v>1.4666133744345731</v>
          </cell>
          <cell r="N397">
            <v>-0.755133736222112</v>
          </cell>
          <cell r="O397">
            <v>-0.62280144188935782</v>
          </cell>
        </row>
        <row r="398">
          <cell r="H398">
            <v>24</v>
          </cell>
          <cell r="I398">
            <v>-24</v>
          </cell>
          <cell r="J398">
            <v>1.17</v>
          </cell>
          <cell r="K398">
            <v>22.83785675</v>
          </cell>
          <cell r="L398">
            <v>1.381666008126385</v>
          </cell>
          <cell r="M398">
            <v>1.4465608354109849</v>
          </cell>
          <cell r="N398">
            <v>-0.65661927452916247</v>
          </cell>
          <cell r="O398">
            <v>-0.4724645143405527</v>
          </cell>
        </row>
        <row r="399">
          <cell r="H399">
            <v>24</v>
          </cell>
          <cell r="I399">
            <v>-20</v>
          </cell>
          <cell r="J399">
            <v>1.17</v>
          </cell>
          <cell r="K399">
            <v>22.373867749999999</v>
          </cell>
          <cell r="L399">
            <v>1.19788856859415</v>
          </cell>
          <cell r="M399">
            <v>1.457297139211871</v>
          </cell>
          <cell r="N399">
            <v>-0.57970056546815263</v>
          </cell>
          <cell r="O399">
            <v>-0.31789039579991829</v>
          </cell>
        </row>
        <row r="400">
          <cell r="H400">
            <v>24</v>
          </cell>
          <cell r="I400">
            <v>-16</v>
          </cell>
          <cell r="J400">
            <v>1.1625000000000001</v>
          </cell>
          <cell r="K400">
            <v>22.160322749999999</v>
          </cell>
          <cell r="L400">
            <v>0.99095717438006137</v>
          </cell>
          <cell r="M400">
            <v>1.4776295193043469</v>
          </cell>
          <cell r="N400">
            <v>-0.50470170254481006</v>
          </cell>
          <cell r="O400">
            <v>-0.17676330138440011</v>
          </cell>
        </row>
        <row r="401">
          <cell r="H401">
            <v>24</v>
          </cell>
          <cell r="I401">
            <v>-12</v>
          </cell>
          <cell r="J401">
            <v>1.1675</v>
          </cell>
          <cell r="K401">
            <v>21.744639249999999</v>
          </cell>
          <cell r="L401">
            <v>0.78418483210221945</v>
          </cell>
          <cell r="M401">
            <v>1.5123628839277761</v>
          </cell>
          <cell r="N401">
            <v>-0.44996896712454132</v>
          </cell>
          <cell r="O401">
            <v>-8.4445584328939394E-2</v>
          </cell>
        </row>
        <row r="402">
          <cell r="H402">
            <v>24</v>
          </cell>
          <cell r="I402">
            <v>-8</v>
          </cell>
          <cell r="J402">
            <v>1.1675</v>
          </cell>
          <cell r="K402">
            <v>21.48276925</v>
          </cell>
          <cell r="L402">
            <v>0.56355601444797632</v>
          </cell>
          <cell r="M402">
            <v>1.5490817493580871</v>
          </cell>
          <cell r="N402">
            <v>-0.40182783440476372</v>
          </cell>
          <cell r="O402">
            <v>-6.2543589046727306E-3</v>
          </cell>
        </row>
        <row r="403">
          <cell r="H403">
            <v>24</v>
          </cell>
          <cell r="I403">
            <v>-4</v>
          </cell>
          <cell r="J403">
            <v>1.165</v>
          </cell>
          <cell r="K403">
            <v>21.425699000000002</v>
          </cell>
          <cell r="L403">
            <v>0.33972659859376281</v>
          </cell>
          <cell r="M403">
            <v>1.6119581543008761</v>
          </cell>
          <cell r="N403">
            <v>-0.38369310731134121</v>
          </cell>
          <cell r="O403">
            <v>6.3390682719825009E-2</v>
          </cell>
        </row>
        <row r="404">
          <cell r="H404">
            <v>24</v>
          </cell>
          <cell r="I404">
            <v>0</v>
          </cell>
          <cell r="J404">
            <v>1.165</v>
          </cell>
          <cell r="K404">
            <v>21.228843250000001</v>
          </cell>
          <cell r="L404">
            <v>8.3495790099387346E-2</v>
          </cell>
          <cell r="M404">
            <v>1.7042224253628231</v>
          </cell>
          <cell r="N404">
            <v>-0.39742209500275533</v>
          </cell>
          <cell r="O404">
            <v>0.1375444629080261</v>
          </cell>
        </row>
        <row r="405">
          <cell r="H405">
            <v>24</v>
          </cell>
          <cell r="I405">
            <v>4</v>
          </cell>
          <cell r="J405">
            <v>1.17</v>
          </cell>
          <cell r="K405">
            <v>21.061561000000001</v>
          </cell>
          <cell r="L405">
            <v>-0.20190162589178509</v>
          </cell>
          <cell r="M405">
            <v>1.6587674752351089</v>
          </cell>
          <cell r="N405">
            <v>-0.39681353149420268</v>
          </cell>
          <cell r="O405">
            <v>0.10087903948963479</v>
          </cell>
        </row>
        <row r="406">
          <cell r="H406">
            <v>24</v>
          </cell>
          <cell r="I406">
            <v>8</v>
          </cell>
          <cell r="J406">
            <v>1.165</v>
          </cell>
          <cell r="K406">
            <v>20.9315645</v>
          </cell>
          <cell r="L406">
            <v>-0.46843832925968792</v>
          </cell>
          <cell r="M406">
            <v>1.569369895825548</v>
          </cell>
          <cell r="N406">
            <v>-0.40284667793524559</v>
          </cell>
          <cell r="O406">
            <v>1.8486102413798122E-2</v>
          </cell>
        </row>
        <row r="407">
          <cell r="H407">
            <v>24</v>
          </cell>
          <cell r="I407">
            <v>12</v>
          </cell>
          <cell r="J407">
            <v>1.1625000000000001</v>
          </cell>
          <cell r="K407">
            <v>20.736690249999999</v>
          </cell>
          <cell r="L407">
            <v>-0.70362718921801837</v>
          </cell>
          <cell r="M407">
            <v>1.517690532532125</v>
          </cell>
          <cell r="N407">
            <v>-0.43928005514648111</v>
          </cell>
          <cell r="O407">
            <v>-7.3491882958329369E-2</v>
          </cell>
        </row>
        <row r="408">
          <cell r="H408">
            <v>24</v>
          </cell>
          <cell r="I408">
            <v>16</v>
          </cell>
          <cell r="J408">
            <v>1.17</v>
          </cell>
          <cell r="K408">
            <v>20.563577250000002</v>
          </cell>
          <cell r="L408">
            <v>-0.95093075607054889</v>
          </cell>
          <cell r="M408">
            <v>1.4765269988721881</v>
          </cell>
          <cell r="N408">
            <v>-0.50527055281168698</v>
          </cell>
          <cell r="O408">
            <v>-0.16506995944412489</v>
          </cell>
        </row>
        <row r="409">
          <cell r="H409">
            <v>24</v>
          </cell>
          <cell r="I409">
            <v>20</v>
          </cell>
          <cell r="J409">
            <v>1.17</v>
          </cell>
          <cell r="K409">
            <v>20.37010325</v>
          </cell>
          <cell r="L409">
            <v>-1.1783835672674261</v>
          </cell>
          <cell r="M409">
            <v>1.4849980813192969</v>
          </cell>
          <cell r="N409">
            <v>-0.60198738866951196</v>
          </cell>
          <cell r="O409">
            <v>-0.28491903641609762</v>
          </cell>
        </row>
        <row r="410">
          <cell r="H410">
            <v>24</v>
          </cell>
          <cell r="I410">
            <v>24</v>
          </cell>
          <cell r="J410">
            <v>1.165</v>
          </cell>
          <cell r="K410">
            <v>20.278132500000002</v>
          </cell>
          <cell r="L410">
            <v>-1.370442085886638</v>
          </cell>
          <cell r="M410">
            <v>1.535562101276698</v>
          </cell>
          <cell r="N410">
            <v>-0.7182884388777161</v>
          </cell>
          <cell r="O410">
            <v>-0.43871976348553421</v>
          </cell>
        </row>
        <row r="411">
          <cell r="H411">
            <v>24</v>
          </cell>
          <cell r="I411">
            <v>28</v>
          </cell>
          <cell r="J411">
            <v>1.17</v>
          </cell>
          <cell r="K411">
            <v>20.159117500000001</v>
          </cell>
          <cell r="L411">
            <v>-1.54766798884616</v>
          </cell>
          <cell r="M411">
            <v>1.608632720795427</v>
          </cell>
          <cell r="N411">
            <v>-0.85500296018727329</v>
          </cell>
          <cell r="O411">
            <v>-0.60435604264195164</v>
          </cell>
        </row>
        <row r="412">
          <cell r="H412">
            <v>24</v>
          </cell>
          <cell r="I412">
            <v>32</v>
          </cell>
          <cell r="J412">
            <v>1.1599999999999999</v>
          </cell>
          <cell r="K412">
            <v>20.04620375</v>
          </cell>
          <cell r="L412">
            <v>-1.733610941762793</v>
          </cell>
          <cell r="M412">
            <v>1.698442832735547</v>
          </cell>
          <cell r="N412">
            <v>-1.0176478397049351</v>
          </cell>
          <cell r="O412">
            <v>-0.78674368844936682</v>
          </cell>
        </row>
        <row r="413">
          <cell r="H413">
            <v>24</v>
          </cell>
          <cell r="I413">
            <v>36</v>
          </cell>
          <cell r="J413">
            <v>1.1599999999999999</v>
          </cell>
          <cell r="K413">
            <v>20.514537749999999</v>
          </cell>
          <cell r="L413">
            <v>-1.932720919924475</v>
          </cell>
          <cell r="M413">
            <v>1.826207729669534</v>
          </cell>
          <cell r="N413">
            <v>-1.226061124789277</v>
          </cell>
          <cell r="O413">
            <v>-0.99235033765902569</v>
          </cell>
        </row>
        <row r="414">
          <cell r="H414">
            <v>24</v>
          </cell>
          <cell r="I414">
            <v>40</v>
          </cell>
          <cell r="J414">
            <v>1.1599999999999999</v>
          </cell>
          <cell r="K414">
            <v>21.777039250000001</v>
          </cell>
          <cell r="L414">
            <v>-2.1535951803120592</v>
          </cell>
          <cell r="M414">
            <v>1.972585343445004</v>
          </cell>
          <cell r="N414">
            <v>-1.4733788909500269</v>
          </cell>
          <cell r="O414">
            <v>-1.210102178275015</v>
          </cell>
        </row>
        <row r="415">
          <cell r="H415">
            <v>24</v>
          </cell>
          <cell r="I415">
            <v>44</v>
          </cell>
          <cell r="J415">
            <v>1.1625000000000001</v>
          </cell>
          <cell r="K415">
            <v>22.798394250000001</v>
          </cell>
          <cell r="L415">
            <v>-2.465455219524598</v>
          </cell>
          <cell r="M415">
            <v>2.2038167553162551</v>
          </cell>
          <cell r="N415">
            <v>-1.850120889215741</v>
          </cell>
          <cell r="O415">
            <v>-1.4937200545773399</v>
          </cell>
        </row>
        <row r="416">
          <cell r="H416">
            <v>28</v>
          </cell>
          <cell r="I416">
            <v>-44</v>
          </cell>
          <cell r="J416">
            <v>1.1625000000000001</v>
          </cell>
          <cell r="K416">
            <v>22.259156000000001</v>
          </cell>
          <cell r="L416">
            <v>2.2130104194657312</v>
          </cell>
          <cell r="M416">
            <v>1.9699947455755309</v>
          </cell>
          <cell r="N416">
            <v>-1.551263338132451</v>
          </cell>
          <cell r="O416">
            <v>-1.409936290452019</v>
          </cell>
        </row>
        <row r="417">
          <cell r="H417">
            <v>28</v>
          </cell>
          <cell r="I417">
            <v>-40</v>
          </cell>
          <cell r="J417">
            <v>1.1599999999999999</v>
          </cell>
          <cell r="K417">
            <v>21.87327325</v>
          </cell>
          <cell r="L417">
            <v>2.002497968556546</v>
          </cell>
          <cell r="M417">
            <v>1.8511388311550889</v>
          </cell>
          <cell r="N417">
            <v>-1.301380840821224</v>
          </cell>
          <cell r="O417">
            <v>-1.209574566706451</v>
          </cell>
        </row>
        <row r="418">
          <cell r="H418">
            <v>28</v>
          </cell>
          <cell r="I418">
            <v>-36</v>
          </cell>
          <cell r="J418">
            <v>1.1625000000000001</v>
          </cell>
          <cell r="K418">
            <v>21.547995</v>
          </cell>
          <cell r="L418">
            <v>1.841358798966751</v>
          </cell>
          <cell r="M418">
            <v>1.762011198527563</v>
          </cell>
          <cell r="N418">
            <v>-1.123300733107699</v>
          </cell>
          <cell r="O418">
            <v>-1.0472192875927431</v>
          </cell>
        </row>
        <row r="419">
          <cell r="H419">
            <v>28</v>
          </cell>
          <cell r="I419">
            <v>-32</v>
          </cell>
          <cell r="J419">
            <v>1.165</v>
          </cell>
          <cell r="K419">
            <v>21.331283249999998</v>
          </cell>
          <cell r="L419">
            <v>1.699005419574475</v>
          </cell>
          <cell r="M419">
            <v>1.688783484859651</v>
          </cell>
          <cell r="N419">
            <v>-0.97969071219123249</v>
          </cell>
          <cell r="O419">
            <v>-0.90062866806195552</v>
          </cell>
        </row>
        <row r="420">
          <cell r="H420">
            <v>28</v>
          </cell>
          <cell r="I420">
            <v>-28</v>
          </cell>
          <cell r="J420">
            <v>1.1599999999999999</v>
          </cell>
          <cell r="K420">
            <v>21.116304750000001</v>
          </cell>
          <cell r="L420">
            <v>1.5616417489942891</v>
          </cell>
          <cell r="M420">
            <v>1.6454457689976589</v>
          </cell>
          <cell r="N420">
            <v>-0.8686746198542753</v>
          </cell>
          <cell r="O420">
            <v>-0.7557965268850283</v>
          </cell>
        </row>
        <row r="421">
          <cell r="H421">
            <v>28</v>
          </cell>
          <cell r="I421">
            <v>-24</v>
          </cell>
          <cell r="J421">
            <v>1.1599999999999999</v>
          </cell>
          <cell r="K421">
            <v>20.894361750000002</v>
          </cell>
          <cell r="L421">
            <v>1.4267645839013741</v>
          </cell>
          <cell r="M421">
            <v>1.645876824639009</v>
          </cell>
          <cell r="N421">
            <v>-0.79791073663882117</v>
          </cell>
          <cell r="O421">
            <v>-0.61210129361587429</v>
          </cell>
        </row>
        <row r="422">
          <cell r="H422">
            <v>28</v>
          </cell>
          <cell r="I422">
            <v>-20</v>
          </cell>
          <cell r="J422">
            <v>1.1599999999999999</v>
          </cell>
          <cell r="K422">
            <v>20.736692000000001</v>
          </cell>
          <cell r="L422">
            <v>1.254246835914216</v>
          </cell>
          <cell r="M422">
            <v>1.66201120268838</v>
          </cell>
          <cell r="N422">
            <v>-0.72982678984232163</v>
          </cell>
          <cell r="O422">
            <v>-0.47799453153175081</v>
          </cell>
        </row>
        <row r="423">
          <cell r="H423">
            <v>28</v>
          </cell>
          <cell r="I423">
            <v>-16</v>
          </cell>
          <cell r="J423">
            <v>1.1599999999999999</v>
          </cell>
          <cell r="K423">
            <v>20.504496499999998</v>
          </cell>
          <cell r="L423">
            <v>1.056578935841809</v>
          </cell>
          <cell r="M423">
            <v>1.6859033731215829</v>
          </cell>
          <cell r="N423">
            <v>-0.6613529006419816</v>
          </cell>
          <cell r="O423">
            <v>-0.36657467925666282</v>
          </cell>
        </row>
        <row r="424">
          <cell r="H424">
            <v>28</v>
          </cell>
          <cell r="I424">
            <v>-12</v>
          </cell>
          <cell r="J424">
            <v>1.1599999999999999</v>
          </cell>
          <cell r="K424">
            <v>20.396896250000001</v>
          </cell>
          <cell r="L424">
            <v>0.84040334909664427</v>
          </cell>
          <cell r="M424">
            <v>1.71882001721454</v>
          </cell>
          <cell r="N424">
            <v>-0.60023594814685255</v>
          </cell>
          <cell r="O424">
            <v>-0.27021306968554371</v>
          </cell>
        </row>
        <row r="425">
          <cell r="H425">
            <v>28</v>
          </cell>
          <cell r="I425">
            <v>-8</v>
          </cell>
          <cell r="J425">
            <v>1.1599999999999999</v>
          </cell>
          <cell r="K425">
            <v>20.24461475</v>
          </cell>
          <cell r="L425">
            <v>0.61903942181942462</v>
          </cell>
          <cell r="M425">
            <v>1.7656575476794929</v>
          </cell>
          <cell r="N425">
            <v>-0.56085809188590552</v>
          </cell>
          <cell r="O425">
            <v>-0.19101152929339649</v>
          </cell>
        </row>
        <row r="426">
          <cell r="H426">
            <v>28</v>
          </cell>
          <cell r="I426">
            <v>-4</v>
          </cell>
          <cell r="J426">
            <v>1.1599999999999999</v>
          </cell>
          <cell r="K426">
            <v>21.311053999999999</v>
          </cell>
          <cell r="L426">
            <v>0.38585911042724702</v>
          </cell>
          <cell r="M426">
            <v>1.847438183288318</v>
          </cell>
          <cell r="N426">
            <v>-0.55962839196164604</v>
          </cell>
          <cell r="O426">
            <v>-0.1231336858874135</v>
          </cell>
        </row>
        <row r="427">
          <cell r="H427">
            <v>28</v>
          </cell>
          <cell r="I427">
            <v>0</v>
          </cell>
          <cell r="J427">
            <v>1.1599999999999999</v>
          </cell>
          <cell r="K427">
            <v>22.482538999999999</v>
          </cell>
          <cell r="L427">
            <v>0.1132803083554402</v>
          </cell>
          <cell r="M427">
            <v>1.9790663292176041</v>
          </cell>
          <cell r="N427">
            <v>-0.59608943704070816</v>
          </cell>
          <cell r="O427">
            <v>-6.0338895590954587E-2</v>
          </cell>
        </row>
        <row r="428">
          <cell r="H428">
            <v>28</v>
          </cell>
          <cell r="I428">
            <v>4</v>
          </cell>
          <cell r="J428">
            <v>1.1599999999999999</v>
          </cell>
          <cell r="K428">
            <v>22.574124000000001</v>
          </cell>
          <cell r="L428">
            <v>-0.20659736226090741</v>
          </cell>
          <cell r="M428">
            <v>1.945471567273573</v>
          </cell>
          <cell r="N428">
            <v>-0.60142858667369492</v>
          </cell>
          <cell r="O428">
            <v>-9.6964767401188659E-2</v>
          </cell>
        </row>
        <row r="429">
          <cell r="H429">
            <v>28</v>
          </cell>
          <cell r="I429">
            <v>8</v>
          </cell>
          <cell r="J429">
            <v>1.1599999999999999</v>
          </cell>
          <cell r="K429">
            <v>22.094864250000001</v>
          </cell>
          <cell r="L429">
            <v>-0.49096640505609329</v>
          </cell>
          <cell r="M429">
            <v>1.8242867617635941</v>
          </cell>
          <cell r="N429">
            <v>-0.57865544879386133</v>
          </cell>
          <cell r="O429">
            <v>-0.17581945059992449</v>
          </cell>
        </row>
        <row r="430">
          <cell r="H430">
            <v>28</v>
          </cell>
          <cell r="I430">
            <v>12</v>
          </cell>
          <cell r="J430">
            <v>1.1599999999999999</v>
          </cell>
          <cell r="K430">
            <v>21.81496375</v>
          </cell>
          <cell r="L430">
            <v>-0.74122804329565195</v>
          </cell>
          <cell r="M430">
            <v>1.7460415372736009</v>
          </cell>
          <cell r="N430">
            <v>-0.60099991200386405</v>
          </cell>
          <cell r="O430">
            <v>-0.2613302291140237</v>
          </cell>
        </row>
        <row r="431">
          <cell r="H431">
            <v>28</v>
          </cell>
          <cell r="I431">
            <v>16</v>
          </cell>
          <cell r="J431">
            <v>1.1625000000000001</v>
          </cell>
          <cell r="K431">
            <v>21.446769249999999</v>
          </cell>
          <cell r="L431">
            <v>-0.98373302863408929</v>
          </cell>
          <cell r="M431">
            <v>1.7066382914001801</v>
          </cell>
          <cell r="N431">
            <v>-0.65781232044144844</v>
          </cell>
          <cell r="O431">
            <v>-0.36295168150573359</v>
          </cell>
        </row>
        <row r="432">
          <cell r="H432">
            <v>28</v>
          </cell>
          <cell r="I432">
            <v>20</v>
          </cell>
          <cell r="J432">
            <v>1.17</v>
          </cell>
          <cell r="K432">
            <v>21.17578</v>
          </cell>
          <cell r="L432">
            <v>-1.2082242310499629</v>
          </cell>
          <cell r="M432">
            <v>1.697698660955242</v>
          </cell>
          <cell r="N432">
            <v>-0.74801874621639852</v>
          </cell>
          <cell r="O432">
            <v>-0.46841020053461663</v>
          </cell>
        </row>
        <row r="433">
          <cell r="H433">
            <v>28</v>
          </cell>
          <cell r="I433">
            <v>24</v>
          </cell>
          <cell r="J433">
            <v>1.1625000000000001</v>
          </cell>
          <cell r="K433">
            <v>21.1025305</v>
          </cell>
          <cell r="L433">
            <v>-1.3953706876157059</v>
          </cell>
          <cell r="M433">
            <v>1.7132651982736331</v>
          </cell>
          <cell r="N433">
            <v>-0.83710292803661379</v>
          </cell>
          <cell r="O433">
            <v>-0.59677628245334247</v>
          </cell>
        </row>
        <row r="434">
          <cell r="H434">
            <v>28</v>
          </cell>
          <cell r="I434">
            <v>28</v>
          </cell>
          <cell r="J434">
            <v>1.1599999999999999</v>
          </cell>
          <cell r="K434">
            <v>20.894148749999999</v>
          </cell>
          <cell r="L434">
            <v>-1.5636680527662521</v>
          </cell>
          <cell r="M434">
            <v>1.757648481439936</v>
          </cell>
          <cell r="N434">
            <v>-0.95027627269643722</v>
          </cell>
          <cell r="O434">
            <v>-0.7459303994650206</v>
          </cell>
        </row>
        <row r="435">
          <cell r="H435">
            <v>28</v>
          </cell>
          <cell r="I435">
            <v>32</v>
          </cell>
          <cell r="J435">
            <v>1.1625000000000001</v>
          </cell>
          <cell r="K435">
            <v>20.749575750000002</v>
          </cell>
          <cell r="L435">
            <v>-1.7267592077113589</v>
          </cell>
          <cell r="M435">
            <v>1.828265057251599</v>
          </cell>
          <cell r="N435">
            <v>-1.09140398904311</v>
          </cell>
          <cell r="O435">
            <v>-0.90770256744307365</v>
          </cell>
        </row>
        <row r="436">
          <cell r="H436">
            <v>28</v>
          </cell>
          <cell r="I436">
            <v>36</v>
          </cell>
          <cell r="J436">
            <v>1.1599999999999999</v>
          </cell>
          <cell r="K436">
            <v>20.599236749999999</v>
          </cell>
          <cell r="L436">
            <v>-1.910581115340015</v>
          </cell>
          <cell r="M436">
            <v>1.94365875204548</v>
          </cell>
          <cell r="N436">
            <v>-1.2806689488345839</v>
          </cell>
          <cell r="O436">
            <v>-1.087013502841752</v>
          </cell>
        </row>
        <row r="437">
          <cell r="H437">
            <v>28</v>
          </cell>
          <cell r="I437">
            <v>40</v>
          </cell>
          <cell r="J437">
            <v>1.17</v>
          </cell>
          <cell r="K437">
            <v>20.362065250000001</v>
          </cell>
          <cell r="L437">
            <v>-2.1254982360080601</v>
          </cell>
          <cell r="M437">
            <v>2.0941415263716752</v>
          </cell>
          <cell r="N437">
            <v>-1.5283799960470299</v>
          </cell>
          <cell r="O437">
            <v>-1.287735215398911</v>
          </cell>
        </row>
        <row r="438">
          <cell r="H438">
            <v>28</v>
          </cell>
          <cell r="I438">
            <v>44</v>
          </cell>
          <cell r="J438">
            <v>1.165</v>
          </cell>
          <cell r="K438">
            <v>20.3132515</v>
          </cell>
          <cell r="L438">
            <v>-2.4142721711346948</v>
          </cell>
          <cell r="M438">
            <v>2.326242988636086</v>
          </cell>
          <cell r="N438">
            <v>-1.89545430154175</v>
          </cell>
          <cell r="O438">
            <v>-1.5596238254590331</v>
          </cell>
        </row>
        <row r="439">
          <cell r="H439">
            <v>32</v>
          </cell>
          <cell r="I439">
            <v>-44</v>
          </cell>
          <cell r="J439">
            <v>1.1599999999999999</v>
          </cell>
          <cell r="K439">
            <v>20.117363749999999</v>
          </cell>
          <cell r="L439">
            <v>2.2289369804428518</v>
          </cell>
          <cell r="M439">
            <v>2.1425274258005298</v>
          </cell>
          <cell r="N439">
            <v>-1.6773868756344239</v>
          </cell>
          <cell r="O439">
            <v>-1.511822345499434</v>
          </cell>
        </row>
        <row r="440">
          <cell r="H440">
            <v>32</v>
          </cell>
          <cell r="I440">
            <v>-40</v>
          </cell>
          <cell r="J440">
            <v>1.1599999999999999</v>
          </cell>
          <cell r="K440">
            <v>21.006856249999998</v>
          </cell>
          <cell r="L440">
            <v>2.0549505020713839</v>
          </cell>
          <cell r="M440">
            <v>2.025777736378628</v>
          </cell>
          <cell r="N440">
            <v>-1.4553548078445231</v>
          </cell>
          <cell r="O440">
            <v>-1.328852126172402</v>
          </cell>
        </row>
        <row r="441">
          <cell r="H441">
            <v>32</v>
          </cell>
          <cell r="I441">
            <v>-36</v>
          </cell>
          <cell r="J441">
            <v>1.1675</v>
          </cell>
          <cell r="K441">
            <v>22.05059125</v>
          </cell>
          <cell r="L441">
            <v>1.8962080977040561</v>
          </cell>
          <cell r="M441">
            <v>1.922808337229529</v>
          </cell>
          <cell r="N441">
            <v>-1.2628294275173211</v>
          </cell>
          <cell r="O441">
            <v>-1.170690023115684</v>
          </cell>
        </row>
        <row r="442">
          <cell r="H442">
            <v>32</v>
          </cell>
          <cell r="I442">
            <v>-32</v>
          </cell>
          <cell r="J442">
            <v>1.1599999999999999</v>
          </cell>
          <cell r="K442">
            <v>22.84225975</v>
          </cell>
          <cell r="L442">
            <v>1.75742330774738</v>
          </cell>
          <cell r="M442">
            <v>1.8460322993220839</v>
          </cell>
          <cell r="N442">
            <v>-1.1185031775303429</v>
          </cell>
          <cell r="O442">
            <v>-1.0310329383882419</v>
          </cell>
        </row>
        <row r="443">
          <cell r="H443">
            <v>32</v>
          </cell>
          <cell r="I443">
            <v>-28</v>
          </cell>
          <cell r="J443">
            <v>1.1599999999999999</v>
          </cell>
          <cell r="K443">
            <v>22.279662250000001</v>
          </cell>
          <cell r="L443">
            <v>1.6323317386468621</v>
          </cell>
          <cell r="M443">
            <v>1.8213422887023321</v>
          </cell>
          <cell r="N443">
            <v>-1.0272369516932429</v>
          </cell>
          <cell r="O443">
            <v>-0.90404159836665221</v>
          </cell>
        </row>
        <row r="444">
          <cell r="H444">
            <v>32</v>
          </cell>
          <cell r="I444">
            <v>-24</v>
          </cell>
          <cell r="J444">
            <v>1.1599999999999999</v>
          </cell>
          <cell r="K444">
            <v>21.901999750000002</v>
          </cell>
          <cell r="L444">
            <v>1.491254383107609</v>
          </cell>
          <cell r="M444">
            <v>1.8445605865787089</v>
          </cell>
          <cell r="N444">
            <v>-0.97076924546561028</v>
          </cell>
          <cell r="O444">
            <v>-0.78226755764165745</v>
          </cell>
        </row>
        <row r="445">
          <cell r="H445">
            <v>32</v>
          </cell>
          <cell r="I445">
            <v>-20</v>
          </cell>
          <cell r="J445">
            <v>1.1599999999999999</v>
          </cell>
          <cell r="K445">
            <v>21.59369525</v>
          </cell>
          <cell r="L445">
            <v>1.307983916390459</v>
          </cell>
          <cell r="M445">
            <v>1.870341732158213</v>
          </cell>
          <cell r="N445">
            <v>-0.89884555710826308</v>
          </cell>
          <cell r="O445">
            <v>-0.6616890289004651</v>
          </cell>
        </row>
        <row r="446">
          <cell r="H446">
            <v>32</v>
          </cell>
          <cell r="I446">
            <v>-16</v>
          </cell>
          <cell r="J446">
            <v>1.1599999999999999</v>
          </cell>
          <cell r="K446">
            <v>21.391436500000001</v>
          </cell>
          <cell r="L446">
            <v>1.115350999632654</v>
          </cell>
          <cell r="M446">
            <v>1.905333228779053</v>
          </cell>
          <cell r="N446">
            <v>-0.83927481150132521</v>
          </cell>
          <cell r="O446">
            <v>-0.56215513087505575</v>
          </cell>
        </row>
        <row r="447">
          <cell r="H447">
            <v>32</v>
          </cell>
          <cell r="I447">
            <v>-12</v>
          </cell>
          <cell r="J447">
            <v>1.1599999999999999</v>
          </cell>
          <cell r="K447">
            <v>21.125436000000001</v>
          </cell>
          <cell r="L447">
            <v>0.91241114685183</v>
          </cell>
          <cell r="M447">
            <v>1.9504976470962889</v>
          </cell>
          <cell r="N447">
            <v>-0.79325129001580807</v>
          </cell>
          <cell r="O447">
            <v>-0.47579502106796551</v>
          </cell>
        </row>
        <row r="448">
          <cell r="H448">
            <v>32</v>
          </cell>
          <cell r="I448">
            <v>-8</v>
          </cell>
          <cell r="J448">
            <v>1.1599999999999999</v>
          </cell>
          <cell r="K448">
            <v>20.992312500000001</v>
          </cell>
          <cell r="L448">
            <v>0.6843084690923209</v>
          </cell>
          <cell r="M448">
            <v>2.0271071688906561</v>
          </cell>
          <cell r="N448">
            <v>-0.78040710239259237</v>
          </cell>
          <cell r="O448">
            <v>-0.40279593300329508</v>
          </cell>
        </row>
        <row r="449">
          <cell r="H449">
            <v>32</v>
          </cell>
          <cell r="I449">
            <v>-4</v>
          </cell>
          <cell r="J449">
            <v>1.1599999999999999</v>
          </cell>
          <cell r="K449">
            <v>20.886144000000002</v>
          </cell>
          <cell r="L449">
            <v>0.44602574700978209</v>
          </cell>
          <cell r="M449">
            <v>2.1375522903605049</v>
          </cell>
          <cell r="N449">
            <v>-0.8020766952633448</v>
          </cell>
          <cell r="O449">
            <v>-0.33739918702626143</v>
          </cell>
        </row>
        <row r="450">
          <cell r="H450">
            <v>32</v>
          </cell>
          <cell r="I450">
            <v>0</v>
          </cell>
          <cell r="J450">
            <v>1.1625000000000001</v>
          </cell>
          <cell r="K450">
            <v>20.622563</v>
          </cell>
          <cell r="L450">
            <v>0.12564369639979789</v>
          </cell>
          <cell r="M450">
            <v>2.3183310094668208</v>
          </cell>
          <cell r="N450">
            <v>-0.86271137545249577</v>
          </cell>
          <cell r="O450">
            <v>-0.26077519432936508</v>
          </cell>
        </row>
        <row r="451">
          <cell r="H451">
            <v>32</v>
          </cell>
          <cell r="I451">
            <v>4</v>
          </cell>
          <cell r="J451">
            <v>1.1675</v>
          </cell>
          <cell r="K451">
            <v>20.477781</v>
          </cell>
          <cell r="L451">
            <v>-0.21471425510509171</v>
          </cell>
          <cell r="M451">
            <v>2.2704011910071711</v>
          </cell>
          <cell r="N451">
            <v>-0.85156590321622305</v>
          </cell>
          <cell r="O451">
            <v>-0.28376615747141348</v>
          </cell>
        </row>
        <row r="452">
          <cell r="H452">
            <v>32</v>
          </cell>
          <cell r="I452">
            <v>8</v>
          </cell>
          <cell r="J452">
            <v>1.17</v>
          </cell>
          <cell r="K452">
            <v>20.312589249999998</v>
          </cell>
          <cell r="L452">
            <v>-0.51510145263229046</v>
          </cell>
          <cell r="M452">
            <v>2.1345781765487861</v>
          </cell>
          <cell r="N452">
            <v>-0.82282541790576202</v>
          </cell>
          <cell r="O452">
            <v>-0.37070762855206002</v>
          </cell>
        </row>
        <row r="453">
          <cell r="H453">
            <v>32</v>
          </cell>
          <cell r="I453">
            <v>12</v>
          </cell>
          <cell r="J453">
            <v>1.1599999999999999</v>
          </cell>
          <cell r="K453">
            <v>20.2463695</v>
          </cell>
          <cell r="L453">
            <v>-0.78970221990999301</v>
          </cell>
          <cell r="M453">
            <v>2.0134122806002428</v>
          </cell>
          <cell r="N453">
            <v>-0.81684643767110621</v>
          </cell>
          <cell r="O453">
            <v>-0.45065667047927299</v>
          </cell>
        </row>
        <row r="454">
          <cell r="H454">
            <v>32</v>
          </cell>
          <cell r="I454">
            <v>16</v>
          </cell>
          <cell r="J454">
            <v>1.1599999999999999</v>
          </cell>
          <cell r="K454">
            <v>20.86019675</v>
          </cell>
          <cell r="L454">
            <v>-1.028491413892334</v>
          </cell>
          <cell r="M454">
            <v>1.9699800296029819</v>
          </cell>
          <cell r="N454">
            <v>-0.87101686292363523</v>
          </cell>
          <cell r="O454">
            <v>-0.5517920735592744</v>
          </cell>
        </row>
        <row r="455">
          <cell r="H455">
            <v>32</v>
          </cell>
          <cell r="I455">
            <v>20</v>
          </cell>
          <cell r="J455">
            <v>1.1599999999999999</v>
          </cell>
          <cell r="K455">
            <v>22.078440749999999</v>
          </cell>
          <cell r="L455">
            <v>-1.242699635101316</v>
          </cell>
          <cell r="M455">
            <v>1.9319869360143609</v>
          </cell>
          <cell r="N455">
            <v>-0.93000056682521592</v>
          </cell>
          <cell r="O455">
            <v>-0.65106208841369306</v>
          </cell>
        </row>
        <row r="456">
          <cell r="H456">
            <v>32</v>
          </cell>
          <cell r="I456">
            <v>24</v>
          </cell>
          <cell r="J456">
            <v>1.1599999999999999</v>
          </cell>
          <cell r="K456">
            <v>22.863417250000001</v>
          </cell>
          <cell r="L456">
            <v>-1.424327657924392</v>
          </cell>
          <cell r="M456">
            <v>1.9283985137623989</v>
          </cell>
          <cell r="N456">
            <v>-1.010019121308938</v>
          </cell>
          <cell r="O456">
            <v>-0.77651393151956105</v>
          </cell>
        </row>
        <row r="457">
          <cell r="H457">
            <v>32</v>
          </cell>
          <cell r="I457">
            <v>28</v>
          </cell>
          <cell r="J457">
            <v>1.1599999999999999</v>
          </cell>
          <cell r="K457">
            <v>22.325908250000001</v>
          </cell>
          <cell r="L457">
            <v>-1.5930770043563851</v>
          </cell>
          <cell r="M457">
            <v>1.952210565986908</v>
          </cell>
          <cell r="N457">
            <v>-1.1059645934376821</v>
          </cell>
          <cell r="O457">
            <v>-0.90620992047328841</v>
          </cell>
        </row>
        <row r="458">
          <cell r="H458">
            <v>32</v>
          </cell>
          <cell r="I458">
            <v>32</v>
          </cell>
          <cell r="J458">
            <v>1.1599999999999999</v>
          </cell>
          <cell r="K458">
            <v>21.872070749999999</v>
          </cell>
          <cell r="L458">
            <v>-1.760007999452269</v>
          </cell>
          <cell r="M458">
            <v>2.0053590152536449</v>
          </cell>
          <cell r="N458">
            <v>-1.235118297354455</v>
          </cell>
          <cell r="O458">
            <v>-1.052859687305729</v>
          </cell>
        </row>
        <row r="459">
          <cell r="H459">
            <v>32</v>
          </cell>
          <cell r="I459">
            <v>36</v>
          </cell>
          <cell r="J459">
            <v>1.1675</v>
          </cell>
          <cell r="K459">
            <v>21.417072000000001</v>
          </cell>
          <cell r="L459">
            <v>-1.9441857032774199</v>
          </cell>
          <cell r="M459">
            <v>2.0921477478297161</v>
          </cell>
          <cell r="N459">
            <v>-1.4101748856362719</v>
          </cell>
          <cell r="O459">
            <v>-1.2141662912564559</v>
          </cell>
        </row>
        <row r="460">
          <cell r="H460">
            <v>32</v>
          </cell>
          <cell r="I460">
            <v>40</v>
          </cell>
          <cell r="J460">
            <v>1.17</v>
          </cell>
          <cell r="K460">
            <v>21.16304525</v>
          </cell>
          <cell r="L460">
            <v>-2.1607644443950629</v>
          </cell>
          <cell r="M460">
            <v>2.2496487599399901</v>
          </cell>
          <cell r="N460">
            <v>-1.6651147890206259</v>
          </cell>
          <cell r="O460">
            <v>-1.412970742697941</v>
          </cell>
        </row>
        <row r="461">
          <cell r="H461">
            <v>32</v>
          </cell>
          <cell r="I461">
            <v>44</v>
          </cell>
          <cell r="J461">
            <v>1.1625000000000001</v>
          </cell>
          <cell r="K461">
            <v>21.051975500000001</v>
          </cell>
          <cell r="L461">
            <v>-2.4182876220019769</v>
          </cell>
          <cell r="M461">
            <v>2.4749687293823301</v>
          </cell>
          <cell r="N461">
            <v>-2.0051636044169201</v>
          </cell>
          <cell r="O461">
            <v>-1.657380404564891</v>
          </cell>
        </row>
        <row r="462">
          <cell r="H462">
            <v>36</v>
          </cell>
          <cell r="I462">
            <v>-44</v>
          </cell>
          <cell r="J462">
            <v>1.1599999999999999</v>
          </cell>
          <cell r="K462">
            <v>21.002185749999999</v>
          </cell>
          <cell r="L462">
            <v>2.298951828049411</v>
          </cell>
          <cell r="M462">
            <v>2.3311089033079169</v>
          </cell>
          <cell r="N462">
            <v>-1.8665358183056311</v>
          </cell>
          <cell r="O462">
            <v>-1.6546715326096451</v>
          </cell>
        </row>
        <row r="463">
          <cell r="H463">
            <v>36</v>
          </cell>
          <cell r="I463">
            <v>-40</v>
          </cell>
          <cell r="J463">
            <v>1.1599999999999999</v>
          </cell>
          <cell r="K463">
            <v>20.805063000000001</v>
          </cell>
          <cell r="L463">
            <v>2.1438967312583062</v>
          </cell>
          <cell r="M463">
            <v>2.2360831186086978</v>
          </cell>
          <cell r="N463">
            <v>-1.670360369130957</v>
          </cell>
          <cell r="O463">
            <v>-1.484517824813941</v>
          </cell>
        </row>
        <row r="464">
          <cell r="H464">
            <v>36</v>
          </cell>
          <cell r="I464">
            <v>-36</v>
          </cell>
          <cell r="J464">
            <v>1.1599999999999999</v>
          </cell>
          <cell r="K464">
            <v>20.745278500000001</v>
          </cell>
          <cell r="L464">
            <v>1.995466841673273</v>
          </cell>
          <cell r="M464">
            <v>2.1411688900219938</v>
          </cell>
          <cell r="N464">
            <v>-1.488709397282074</v>
          </cell>
          <cell r="O464">
            <v>-1.3321097071999031</v>
          </cell>
        </row>
        <row r="465">
          <cell r="H465">
            <v>36</v>
          </cell>
          <cell r="I465">
            <v>-32</v>
          </cell>
          <cell r="J465">
            <v>1.1625000000000001</v>
          </cell>
          <cell r="K465">
            <v>20.5898845</v>
          </cell>
          <cell r="L465">
            <v>1.8508169810154169</v>
          </cell>
          <cell r="M465">
            <v>2.056598449432995</v>
          </cell>
          <cell r="N465">
            <v>-1.3332971315354469</v>
          </cell>
          <cell r="O465">
            <v>-1.1854086350474511</v>
          </cell>
        </row>
        <row r="466">
          <cell r="H466">
            <v>36</v>
          </cell>
          <cell r="I466">
            <v>-28</v>
          </cell>
          <cell r="J466">
            <v>1.1675</v>
          </cell>
          <cell r="K466">
            <v>20.410735500000001</v>
          </cell>
          <cell r="L466">
            <v>1.7200572532185709</v>
          </cell>
          <cell r="M466">
            <v>2.0387306024272762</v>
          </cell>
          <cell r="N466">
            <v>-1.242950478752725</v>
          </cell>
          <cell r="O466">
            <v>-1.070863174458685</v>
          </cell>
        </row>
        <row r="467">
          <cell r="H467">
            <v>36</v>
          </cell>
          <cell r="I467">
            <v>-24</v>
          </cell>
          <cell r="J467">
            <v>1.1599999999999999</v>
          </cell>
          <cell r="K467">
            <v>21.331206000000002</v>
          </cell>
          <cell r="L467">
            <v>1.562775444497382</v>
          </cell>
          <cell r="M467">
            <v>2.0512314136140239</v>
          </cell>
          <cell r="N467">
            <v>-1.165374733021421</v>
          </cell>
          <cell r="O467">
            <v>-0.95318416213907908</v>
          </cell>
        </row>
        <row r="468">
          <cell r="H468">
            <v>36</v>
          </cell>
          <cell r="I468">
            <v>-20</v>
          </cell>
          <cell r="J468">
            <v>1.1599999999999999</v>
          </cell>
          <cell r="K468">
            <v>22.615371750000001</v>
          </cell>
          <cell r="L468">
            <v>1.3946787102423359</v>
          </cell>
          <cell r="M468">
            <v>2.0945721515694351</v>
          </cell>
          <cell r="N468">
            <v>-1.112612188214092</v>
          </cell>
          <cell r="O468">
            <v>-0.86532658728208856</v>
          </cell>
        </row>
        <row r="469">
          <cell r="H469">
            <v>36</v>
          </cell>
          <cell r="I469">
            <v>-16</v>
          </cell>
          <cell r="J469">
            <v>1.165</v>
          </cell>
          <cell r="K469">
            <v>22.619263749999998</v>
          </cell>
          <cell r="L469">
            <v>1.210721483331938</v>
          </cell>
          <cell r="M469">
            <v>2.1656883669069358</v>
          </cell>
          <cell r="N469">
            <v>-1.0853000131979851</v>
          </cell>
          <cell r="O469">
            <v>-0.78433570688622645</v>
          </cell>
        </row>
        <row r="470">
          <cell r="H470">
            <v>36</v>
          </cell>
          <cell r="I470">
            <v>-12</v>
          </cell>
          <cell r="J470">
            <v>1.1625000000000001</v>
          </cell>
          <cell r="K470">
            <v>22.265101749999999</v>
          </cell>
          <cell r="L470">
            <v>1.008174285401233</v>
          </cell>
          <cell r="M470">
            <v>2.2471870911931582</v>
          </cell>
          <cell r="N470">
            <v>-1.0659636847288221</v>
          </cell>
          <cell r="O470">
            <v>-0.71781036794933328</v>
          </cell>
        </row>
        <row r="471">
          <cell r="H471">
            <v>36</v>
          </cell>
          <cell r="I471">
            <v>-8</v>
          </cell>
          <cell r="J471">
            <v>1.1599999999999999</v>
          </cell>
          <cell r="K471">
            <v>22.031360750000001</v>
          </cell>
          <cell r="L471">
            <v>0.77956605989569017</v>
          </cell>
          <cell r="M471">
            <v>2.3505888851635759</v>
          </cell>
          <cell r="N471">
            <v>-1.069520978005909</v>
          </cell>
          <cell r="O471">
            <v>-0.65294166423095479</v>
          </cell>
        </row>
        <row r="472">
          <cell r="H472">
            <v>36</v>
          </cell>
          <cell r="I472">
            <v>-4</v>
          </cell>
          <cell r="J472">
            <v>1.1625000000000001</v>
          </cell>
          <cell r="K472">
            <v>21.748630500000001</v>
          </cell>
          <cell r="L472">
            <v>0.50832108773284068</v>
          </cell>
          <cell r="M472">
            <v>2.5213058554176189</v>
          </cell>
          <cell r="N472">
            <v>-1.1286316777904639</v>
          </cell>
          <cell r="O472">
            <v>-0.59250866110032685</v>
          </cell>
        </row>
        <row r="473">
          <cell r="H473">
            <v>36</v>
          </cell>
          <cell r="I473">
            <v>0</v>
          </cell>
          <cell r="J473">
            <v>1.1675</v>
          </cell>
          <cell r="K473">
            <v>21.566285499999999</v>
          </cell>
          <cell r="L473">
            <v>0.16300125079543179</v>
          </cell>
          <cell r="M473">
            <v>2.761424507950204</v>
          </cell>
          <cell r="N473">
            <v>-1.233796047718021</v>
          </cell>
          <cell r="O473">
            <v>-0.53434757222861307</v>
          </cell>
        </row>
        <row r="474">
          <cell r="H474">
            <v>36</v>
          </cell>
          <cell r="I474">
            <v>4</v>
          </cell>
          <cell r="J474">
            <v>1.1599999999999999</v>
          </cell>
          <cell r="K474">
            <v>21.434968250000001</v>
          </cell>
          <cell r="L474">
            <v>-0.22163088037758349</v>
          </cell>
          <cell r="M474">
            <v>2.7554273280596822</v>
          </cell>
          <cell r="N474">
            <v>-1.246883990106862</v>
          </cell>
          <cell r="O474">
            <v>-0.55711424177941227</v>
          </cell>
        </row>
        <row r="475">
          <cell r="H475">
            <v>36</v>
          </cell>
          <cell r="I475">
            <v>8</v>
          </cell>
          <cell r="J475">
            <v>1.1625000000000001</v>
          </cell>
          <cell r="K475">
            <v>21.309582750000001</v>
          </cell>
          <cell r="L475">
            <v>-0.55353856560820369</v>
          </cell>
          <cell r="M475">
            <v>2.5318304379741812</v>
          </cell>
          <cell r="N475">
            <v>-1.156904751732222</v>
          </cell>
          <cell r="O475">
            <v>-0.6141870767956471</v>
          </cell>
        </row>
        <row r="476">
          <cell r="H476">
            <v>36</v>
          </cell>
          <cell r="I476">
            <v>12</v>
          </cell>
          <cell r="J476">
            <v>1.1625000000000001</v>
          </cell>
          <cell r="K476">
            <v>21.252394750000001</v>
          </cell>
          <cell r="L476">
            <v>-0.83704007179819517</v>
          </cell>
          <cell r="M476">
            <v>2.399898924546751</v>
          </cell>
          <cell r="N476">
            <v>-1.141722718990432</v>
          </cell>
          <cell r="O476">
            <v>-0.69692903503935888</v>
          </cell>
        </row>
        <row r="477">
          <cell r="H477">
            <v>36</v>
          </cell>
          <cell r="I477">
            <v>16</v>
          </cell>
          <cell r="J477">
            <v>1.1599999999999999</v>
          </cell>
          <cell r="K477">
            <v>21.091715000000001</v>
          </cell>
          <cell r="L477">
            <v>-1.0925958041693291</v>
          </cell>
          <cell r="M477">
            <v>2.2833546046027169</v>
          </cell>
          <cell r="N477">
            <v>-1.1489750403668999</v>
          </cell>
          <cell r="O477">
            <v>-0.76485186899408608</v>
          </cell>
        </row>
        <row r="478">
          <cell r="H478">
            <v>36</v>
          </cell>
          <cell r="I478">
            <v>20</v>
          </cell>
          <cell r="J478">
            <v>1.1599999999999999</v>
          </cell>
          <cell r="K478">
            <v>21.021531</v>
          </cell>
          <cell r="L478">
            <v>-1.306409396087362</v>
          </cell>
          <cell r="M478">
            <v>2.2112642062718568</v>
          </cell>
          <cell r="N478">
            <v>-1.183117581932831</v>
          </cell>
          <cell r="O478">
            <v>-0.85200816562478132</v>
          </cell>
        </row>
        <row r="479">
          <cell r="H479">
            <v>36</v>
          </cell>
          <cell r="I479">
            <v>24</v>
          </cell>
          <cell r="J479">
            <v>1.1599999999999999</v>
          </cell>
          <cell r="K479">
            <v>20.930187</v>
          </cell>
          <cell r="L479">
            <v>-1.4920803629421531</v>
          </cell>
          <cell r="M479">
            <v>2.181976819186382</v>
          </cell>
          <cell r="N479">
            <v>-1.2409788798550829</v>
          </cell>
          <cell r="O479">
            <v>-0.96115137422967278</v>
          </cell>
        </row>
        <row r="480">
          <cell r="H480">
            <v>36</v>
          </cell>
          <cell r="I480">
            <v>28</v>
          </cell>
          <cell r="J480">
            <v>1.1599999999999999</v>
          </cell>
          <cell r="K480">
            <v>20.795256250000001</v>
          </cell>
          <cell r="L480">
            <v>-1.674226073043287</v>
          </cell>
          <cell r="M480">
            <v>2.184748540386614</v>
          </cell>
          <cell r="N480">
            <v>-1.335117866097109</v>
          </cell>
          <cell r="O480">
            <v>-1.0860549121135581</v>
          </cell>
        </row>
        <row r="481">
          <cell r="H481">
            <v>36</v>
          </cell>
          <cell r="I481">
            <v>32</v>
          </cell>
          <cell r="J481">
            <v>1.1675</v>
          </cell>
          <cell r="K481">
            <v>20.678981749999998</v>
          </cell>
          <cell r="L481">
            <v>-1.8413028467146331</v>
          </cell>
          <cell r="M481">
            <v>2.225811053812611</v>
          </cell>
          <cell r="N481">
            <v>-1.4603148769779819</v>
          </cell>
          <cell r="O481">
            <v>-1.2212437017179889</v>
          </cell>
        </row>
        <row r="482">
          <cell r="H482">
            <v>36</v>
          </cell>
          <cell r="I482">
            <v>36</v>
          </cell>
          <cell r="J482">
            <v>1.1625000000000001</v>
          </cell>
          <cell r="K482">
            <v>20.5852045</v>
          </cell>
          <cell r="L482">
            <v>-2.0201912045085142</v>
          </cell>
          <cell r="M482">
            <v>2.3121647274146051</v>
          </cell>
          <cell r="N482">
            <v>-1.631145327936574</v>
          </cell>
          <cell r="O482">
            <v>-1.380924217271438</v>
          </cell>
        </row>
        <row r="483">
          <cell r="H483">
            <v>36</v>
          </cell>
          <cell r="I483">
            <v>40</v>
          </cell>
          <cell r="J483">
            <v>1.1599999999999999</v>
          </cell>
          <cell r="K483">
            <v>20.524223750000001</v>
          </cell>
          <cell r="L483">
            <v>-2.2210475890502881</v>
          </cell>
          <cell r="M483">
            <v>2.4522178228687448</v>
          </cell>
          <cell r="N483">
            <v>-1.8701830812549489</v>
          </cell>
          <cell r="O483">
            <v>-1.570492009812668</v>
          </cell>
        </row>
        <row r="484">
          <cell r="H484">
            <v>36</v>
          </cell>
          <cell r="I484">
            <v>44</v>
          </cell>
          <cell r="J484">
            <v>1.1599999999999999</v>
          </cell>
          <cell r="K484">
            <v>20.485771499999998</v>
          </cell>
          <cell r="L484">
            <v>-2.4661892095604361</v>
          </cell>
          <cell r="M484">
            <v>2.6930151592791618</v>
          </cell>
          <cell r="N484">
            <v>-2.215605603939244</v>
          </cell>
          <cell r="O484">
            <v>-1.8164643211789</v>
          </cell>
        </row>
        <row r="485">
          <cell r="H485">
            <v>40</v>
          </cell>
          <cell r="I485">
            <v>-44</v>
          </cell>
          <cell r="J485">
            <v>1.1599999999999999</v>
          </cell>
          <cell r="K485">
            <v>20.314763249999999</v>
          </cell>
          <cell r="L485">
            <v>2.417508527247147</v>
          </cell>
          <cell r="M485">
            <v>2.5862083237507081</v>
          </cell>
          <cell r="N485">
            <v>-2.1562670405459698</v>
          </cell>
          <cell r="O485">
            <v>-1.857362933784676</v>
          </cell>
        </row>
        <row r="486">
          <cell r="H486">
            <v>40</v>
          </cell>
          <cell r="I486">
            <v>-40</v>
          </cell>
          <cell r="J486">
            <v>1.1599999999999999</v>
          </cell>
          <cell r="K486">
            <v>20.28054375</v>
          </cell>
          <cell r="L486">
            <v>2.2486209730497282</v>
          </cell>
          <cell r="M486">
            <v>2.4676505875078032</v>
          </cell>
          <cell r="N486">
            <v>-1.9271102770968009</v>
          </cell>
          <cell r="O486">
            <v>-1.675120296731142</v>
          </cell>
        </row>
        <row r="487">
          <cell r="H487">
            <v>40</v>
          </cell>
          <cell r="I487">
            <v>-36</v>
          </cell>
          <cell r="J487">
            <v>1.1599999999999999</v>
          </cell>
          <cell r="K487">
            <v>21.1354215</v>
          </cell>
          <cell r="L487">
            <v>2.0991643587525428</v>
          </cell>
          <cell r="M487">
            <v>2.373663352401727</v>
          </cell>
          <cell r="N487">
            <v>-1.741621448691687</v>
          </cell>
          <cell r="O487">
            <v>-1.520755392155527</v>
          </cell>
        </row>
        <row r="488">
          <cell r="H488">
            <v>40</v>
          </cell>
          <cell r="I488">
            <v>-32</v>
          </cell>
          <cell r="J488">
            <v>1.1599999999999999</v>
          </cell>
          <cell r="K488">
            <v>22.3562975</v>
          </cell>
          <cell r="L488">
            <v>1.9655882625951531</v>
          </cell>
          <cell r="M488">
            <v>2.315732782856514</v>
          </cell>
          <cell r="N488">
            <v>-1.608264892310034</v>
          </cell>
          <cell r="O488">
            <v>-1.3986360192721949</v>
          </cell>
        </row>
        <row r="489">
          <cell r="H489">
            <v>40</v>
          </cell>
          <cell r="I489">
            <v>-28</v>
          </cell>
          <cell r="J489">
            <v>1.165</v>
          </cell>
          <cell r="K489">
            <v>22.7343835</v>
          </cell>
          <cell r="L489">
            <v>1.82235831242614</v>
          </cell>
          <cell r="M489">
            <v>2.3034475646465888</v>
          </cell>
          <cell r="N489">
            <v>-1.512532884211927</v>
          </cell>
          <cell r="O489">
            <v>-1.2820922137617869</v>
          </cell>
        </row>
        <row r="490">
          <cell r="H490">
            <v>40</v>
          </cell>
          <cell r="I490">
            <v>-24</v>
          </cell>
          <cell r="J490">
            <v>1.1599999999999999</v>
          </cell>
          <cell r="K490">
            <v>22.313296749999999</v>
          </cell>
          <cell r="L490">
            <v>1.683675550990045</v>
          </cell>
          <cell r="M490">
            <v>2.337600469014085</v>
          </cell>
          <cell r="N490">
            <v>-1.463095755251492</v>
          </cell>
          <cell r="O490">
            <v>-1.193725206914213</v>
          </cell>
        </row>
        <row r="491">
          <cell r="H491">
            <v>40</v>
          </cell>
          <cell r="I491">
            <v>-20</v>
          </cell>
          <cell r="J491">
            <v>1.1599999999999999</v>
          </cell>
          <cell r="K491">
            <v>21.932137749999999</v>
          </cell>
          <cell r="L491">
            <v>1.5057159715707129</v>
          </cell>
          <cell r="M491">
            <v>2.388714168853237</v>
          </cell>
          <cell r="N491">
            <v>-1.4090381397968139</v>
          </cell>
          <cell r="O491">
            <v>-1.0944124216732769</v>
          </cell>
        </row>
        <row r="492">
          <cell r="H492">
            <v>40</v>
          </cell>
          <cell r="I492">
            <v>-16</v>
          </cell>
          <cell r="J492">
            <v>1.1599999999999999</v>
          </cell>
          <cell r="K492">
            <v>21.76901075</v>
          </cell>
          <cell r="L492">
            <v>1.3272053792012111</v>
          </cell>
          <cell r="M492">
            <v>2.4978430362071018</v>
          </cell>
          <cell r="N492">
            <v>-1.4148251899122251</v>
          </cell>
          <cell r="O492">
            <v>-1.0358147243339551</v>
          </cell>
        </row>
        <row r="493">
          <cell r="H493">
            <v>40</v>
          </cell>
          <cell r="I493">
            <v>-12</v>
          </cell>
          <cell r="J493">
            <v>1.1599999999999999</v>
          </cell>
          <cell r="K493">
            <v>21.532053999999999</v>
          </cell>
          <cell r="L493">
            <v>1.109857918630742</v>
          </cell>
          <cell r="M493">
            <v>2.6182072414860609</v>
          </cell>
          <cell r="N493">
            <v>-1.4156300418582439</v>
          </cell>
          <cell r="O493">
            <v>-0.97979050718768435</v>
          </cell>
        </row>
        <row r="494">
          <cell r="H494">
            <v>40</v>
          </cell>
          <cell r="I494">
            <v>-8</v>
          </cell>
          <cell r="J494">
            <v>1.1599999999999999</v>
          </cell>
          <cell r="K494">
            <v>21.35195225</v>
          </cell>
          <cell r="L494">
            <v>0.86882307078711352</v>
          </cell>
          <cell r="M494">
            <v>2.7858605245340828</v>
          </cell>
          <cell r="N494">
            <v>-1.462742967130287</v>
          </cell>
          <cell r="O494">
            <v>-0.93333587937214979</v>
          </cell>
        </row>
        <row r="495">
          <cell r="H495">
            <v>40</v>
          </cell>
          <cell r="I495">
            <v>-4</v>
          </cell>
          <cell r="J495">
            <v>1.1599999999999999</v>
          </cell>
          <cell r="K495">
            <v>21.302088999999999</v>
          </cell>
          <cell r="L495">
            <v>0.57476451817526963</v>
          </cell>
          <cell r="M495">
            <v>3.0215429511792999</v>
          </cell>
          <cell r="N495">
            <v>-1.567019047456037</v>
          </cell>
          <cell r="O495">
            <v>-0.89046413826261883</v>
          </cell>
        </row>
        <row r="496">
          <cell r="H496">
            <v>40</v>
          </cell>
          <cell r="I496">
            <v>0</v>
          </cell>
          <cell r="J496">
            <v>1.1599999999999999</v>
          </cell>
          <cell r="K496">
            <v>21.111930000000001</v>
          </cell>
          <cell r="L496">
            <v>0.21284201895747171</v>
          </cell>
          <cell r="M496">
            <v>3.3627708068290509</v>
          </cell>
          <cell r="N496">
            <v>-1.746938176994407</v>
          </cell>
          <cell r="O496">
            <v>-0.87010005308119187</v>
          </cell>
        </row>
        <row r="497">
          <cell r="H497">
            <v>40</v>
          </cell>
          <cell r="I497">
            <v>4</v>
          </cell>
          <cell r="J497">
            <v>1.1599999999999999</v>
          </cell>
          <cell r="K497">
            <v>21.022947250000001</v>
          </cell>
          <cell r="L497">
            <v>-0.21039521435426989</v>
          </cell>
          <cell r="M497">
            <v>3.3851791638130102</v>
          </cell>
          <cell r="N497">
            <v>-1.7690370694541111</v>
          </cell>
          <cell r="O497">
            <v>-0.87397546454921826</v>
          </cell>
        </row>
        <row r="498">
          <cell r="H498">
            <v>40</v>
          </cell>
          <cell r="I498">
            <v>8</v>
          </cell>
          <cell r="J498">
            <v>1.1599999999999999</v>
          </cell>
          <cell r="K498">
            <v>20.921429</v>
          </cell>
          <cell r="L498">
            <v>-0.58259642636215148</v>
          </cell>
          <cell r="M498">
            <v>3.0829996450284209</v>
          </cell>
          <cell r="N498">
            <v>-1.6297597380876481</v>
          </cell>
          <cell r="O498">
            <v>-0.91017981481939481</v>
          </cell>
        </row>
        <row r="499">
          <cell r="H499">
            <v>40</v>
          </cell>
          <cell r="I499">
            <v>12</v>
          </cell>
          <cell r="J499">
            <v>1.1625000000000001</v>
          </cell>
          <cell r="K499">
            <v>20.801636999999999</v>
          </cell>
          <cell r="L499">
            <v>-0.90021559562606557</v>
          </cell>
          <cell r="M499">
            <v>2.8818285662638119</v>
          </cell>
          <cell r="N499">
            <v>-1.5769319170485681</v>
          </cell>
          <cell r="O499">
            <v>-0.97302867078625377</v>
          </cell>
        </row>
        <row r="500">
          <cell r="H500">
            <v>40</v>
          </cell>
          <cell r="I500">
            <v>16</v>
          </cell>
          <cell r="J500">
            <v>1.17</v>
          </cell>
          <cell r="K500">
            <v>20.68743675</v>
          </cell>
          <cell r="L500">
            <v>-1.1735275356235411</v>
          </cell>
          <cell r="M500">
            <v>2.7321396408849452</v>
          </cell>
          <cell r="N500">
            <v>-1.562372006510669</v>
          </cell>
          <cell r="O500">
            <v>-1.0416736152177519</v>
          </cell>
        </row>
        <row r="501">
          <cell r="H501">
            <v>40</v>
          </cell>
          <cell r="I501">
            <v>20</v>
          </cell>
          <cell r="J501">
            <v>1.165</v>
          </cell>
          <cell r="K501">
            <v>20.604467499999998</v>
          </cell>
          <cell r="L501">
            <v>-1.4034278279600401</v>
          </cell>
          <cell r="M501">
            <v>2.599296783596396</v>
          </cell>
          <cell r="N501">
            <v>-1.553625059805043</v>
          </cell>
          <cell r="O501">
            <v>-1.114050196749127</v>
          </cell>
        </row>
        <row r="502">
          <cell r="H502">
            <v>40</v>
          </cell>
          <cell r="I502">
            <v>24</v>
          </cell>
          <cell r="J502">
            <v>1.1599999999999999</v>
          </cell>
          <cell r="K502">
            <v>21.029734749999999</v>
          </cell>
          <cell r="L502">
            <v>-1.589753175201674</v>
          </cell>
          <cell r="M502">
            <v>2.545770530943043</v>
          </cell>
          <cell r="N502">
            <v>-1.593672937454365</v>
          </cell>
          <cell r="O502">
            <v>-1.209813941662202</v>
          </cell>
        </row>
        <row r="503">
          <cell r="H503">
            <v>40</v>
          </cell>
          <cell r="I503">
            <v>28</v>
          </cell>
          <cell r="J503">
            <v>1.1599999999999999</v>
          </cell>
          <cell r="K503">
            <v>22.3854595</v>
          </cell>
          <cell r="L503">
            <v>-1.7707008213885569</v>
          </cell>
          <cell r="M503">
            <v>2.5270994242445939</v>
          </cell>
          <cell r="N503">
            <v>-1.6721993202437251</v>
          </cell>
          <cell r="O503">
            <v>-1.326994922671288</v>
          </cell>
        </row>
        <row r="504">
          <cell r="H504">
            <v>40</v>
          </cell>
          <cell r="I504">
            <v>32</v>
          </cell>
          <cell r="J504">
            <v>1.1599999999999999</v>
          </cell>
          <cell r="K504">
            <v>22.7555345</v>
          </cell>
          <cell r="L504">
            <v>-1.9472067915917619</v>
          </cell>
          <cell r="M504">
            <v>2.5370975308824701</v>
          </cell>
          <cell r="N504">
            <v>-1.783982194773319</v>
          </cell>
          <cell r="O504">
            <v>-1.453514650953674</v>
          </cell>
        </row>
        <row r="505">
          <cell r="H505">
            <v>40</v>
          </cell>
          <cell r="I505">
            <v>36</v>
          </cell>
          <cell r="J505">
            <v>1.1599999999999999</v>
          </cell>
          <cell r="K505">
            <v>22.357900999999998</v>
          </cell>
          <cell r="L505">
            <v>-2.136521711152684</v>
          </cell>
          <cell r="M505">
            <v>2.623003590542127</v>
          </cell>
          <cell r="N505">
            <v>-1.962128238404466</v>
          </cell>
          <cell r="O505">
            <v>-1.6144160651810719</v>
          </cell>
        </row>
        <row r="506">
          <cell r="H506">
            <v>40</v>
          </cell>
          <cell r="I506">
            <v>40</v>
          </cell>
          <cell r="J506">
            <v>1.1599999999999999</v>
          </cell>
          <cell r="K506">
            <v>22.123378750000001</v>
          </cell>
          <cell r="L506">
            <v>-2.3426869491178239</v>
          </cell>
          <cell r="M506">
            <v>2.772959805505899</v>
          </cell>
          <cell r="N506">
            <v>-2.205145460147039</v>
          </cell>
          <cell r="O506">
            <v>-1.81529264769411</v>
          </cell>
        </row>
        <row r="507">
          <cell r="H507">
            <v>40</v>
          </cell>
          <cell r="I507">
            <v>44</v>
          </cell>
          <cell r="J507">
            <v>1.1599999999999999</v>
          </cell>
          <cell r="K507">
            <v>21.850009249999999</v>
          </cell>
          <cell r="L507">
            <v>-2.571358020795782</v>
          </cell>
          <cell r="M507">
            <v>2.9375047998907209</v>
          </cell>
          <cell r="N507">
            <v>-2.4975242956563908</v>
          </cell>
          <cell r="O507">
            <v>-2.0401683998791702</v>
          </cell>
        </row>
        <row r="508">
          <cell r="H508">
            <v>44</v>
          </cell>
          <cell r="I508">
            <v>-44</v>
          </cell>
          <cell r="J508">
            <v>1.1599999999999999</v>
          </cell>
          <cell r="K508">
            <v>21.671101499999999</v>
          </cell>
          <cell r="L508">
            <v>2.6220613871297029</v>
          </cell>
          <cell r="M508">
            <v>2.9392676551821619</v>
          </cell>
          <cell r="N508">
            <v>-2.590377308452894</v>
          </cell>
          <cell r="O508">
            <v>-2.1487467668883649</v>
          </cell>
        </row>
        <row r="509">
          <cell r="H509">
            <v>44</v>
          </cell>
          <cell r="I509">
            <v>-40</v>
          </cell>
          <cell r="J509">
            <v>1.1599999999999999</v>
          </cell>
          <cell r="K509">
            <v>21.477442499999999</v>
          </cell>
          <cell r="L509">
            <v>2.427357193221384</v>
          </cell>
          <cell r="M509">
            <v>2.8091377046165671</v>
          </cell>
          <cell r="N509">
            <v>-2.328945608893076</v>
          </cell>
          <cell r="O509">
            <v>-1.951710034990535</v>
          </cell>
        </row>
        <row r="510">
          <cell r="H510">
            <v>44</v>
          </cell>
          <cell r="I510">
            <v>-36</v>
          </cell>
          <cell r="J510">
            <v>1.17</v>
          </cell>
          <cell r="K510">
            <v>21.292511749999999</v>
          </cell>
          <cell r="L510">
            <v>2.2755853332301408</v>
          </cell>
          <cell r="M510">
            <v>2.7319074610870548</v>
          </cell>
          <cell r="N510">
            <v>-2.1553447543484241</v>
          </cell>
          <cell r="O510">
            <v>-1.805425198107772</v>
          </cell>
        </row>
        <row r="511">
          <cell r="H511">
            <v>44</v>
          </cell>
          <cell r="I511">
            <v>-32</v>
          </cell>
          <cell r="J511">
            <v>1.165</v>
          </cell>
          <cell r="K511">
            <v>21.294567499999999</v>
          </cell>
          <cell r="L511">
            <v>2.131134032233069</v>
          </cell>
          <cell r="M511">
            <v>2.6869376300035981</v>
          </cell>
          <cell r="N511">
            <v>-2.0262664001757029</v>
          </cell>
          <cell r="O511">
            <v>-1.67109715098758</v>
          </cell>
        </row>
        <row r="512">
          <cell r="H512">
            <v>44</v>
          </cell>
          <cell r="I512">
            <v>-28</v>
          </cell>
          <cell r="J512">
            <v>1.1599999999999999</v>
          </cell>
          <cell r="K512">
            <v>21.150337749999998</v>
          </cell>
          <cell r="L512">
            <v>1.987759144899788</v>
          </cell>
          <cell r="M512">
            <v>2.670887975180833</v>
          </cell>
          <cell r="N512">
            <v>-1.926151856088393</v>
          </cell>
          <cell r="O512">
            <v>-1.553979561704558</v>
          </cell>
        </row>
        <row r="513">
          <cell r="H513">
            <v>44</v>
          </cell>
          <cell r="I513">
            <v>-24</v>
          </cell>
          <cell r="J513">
            <v>1.1599999999999999</v>
          </cell>
          <cell r="K513">
            <v>21.087563249999999</v>
          </cell>
          <cell r="L513">
            <v>1.8487594396921709</v>
          </cell>
          <cell r="M513">
            <v>2.733457006869179</v>
          </cell>
          <cell r="N513">
            <v>-1.8917504896613011</v>
          </cell>
          <cell r="O513">
            <v>-1.4791936598645401</v>
          </cell>
        </row>
        <row r="514">
          <cell r="H514">
            <v>44</v>
          </cell>
          <cell r="I514">
            <v>-20</v>
          </cell>
          <cell r="J514">
            <v>0.91999999999999993</v>
          </cell>
          <cell r="K514">
            <v>29.025144000000001</v>
          </cell>
          <cell r="L514">
            <v>1.6910851146775461</v>
          </cell>
          <cell r="M514">
            <v>2.8361638233322499</v>
          </cell>
          <cell r="N514">
            <v>-1.890191864386892</v>
          </cell>
          <cell r="O514">
            <v>-1.4157215780729651</v>
          </cell>
        </row>
        <row r="515">
          <cell r="H515">
            <v>44</v>
          </cell>
          <cell r="I515">
            <v>-16</v>
          </cell>
          <cell r="J515">
            <v>1.18</v>
          </cell>
          <cell r="K515">
            <v>20.706518750000001</v>
          </cell>
          <cell r="L515">
            <v>1.489413409492691</v>
          </cell>
          <cell r="M515">
            <v>2.9628106231765048</v>
          </cell>
          <cell r="N515">
            <v>-1.8967871851430731</v>
          </cell>
          <cell r="O515">
            <v>-1.3534876415860151</v>
          </cell>
        </row>
        <row r="516">
          <cell r="H516">
            <v>44</v>
          </cell>
          <cell r="I516">
            <v>-12</v>
          </cell>
          <cell r="J516">
            <v>1.18</v>
          </cell>
          <cell r="K516">
            <v>20.674245249999998</v>
          </cell>
          <cell r="L516">
            <v>1.256922431766907</v>
          </cell>
          <cell r="M516">
            <v>3.1347551227637398</v>
          </cell>
          <cell r="N516">
            <v>-1.9325692080106049</v>
          </cell>
          <cell r="O516">
            <v>-1.3066677205309709</v>
          </cell>
        </row>
        <row r="517">
          <cell r="H517">
            <v>44</v>
          </cell>
          <cell r="I517">
            <v>-8</v>
          </cell>
          <cell r="J517">
            <v>1.18</v>
          </cell>
          <cell r="K517">
            <v>20.547929249999999</v>
          </cell>
          <cell r="L517">
            <v>1.0068264309984249</v>
          </cell>
          <cell r="M517">
            <v>3.3926026343342741</v>
          </cell>
          <cell r="N517">
            <v>-2.049057602444273</v>
          </cell>
          <cell r="O517">
            <v>-1.296650160788122</v>
          </cell>
        </row>
        <row r="518">
          <cell r="H518">
            <v>44</v>
          </cell>
          <cell r="I518">
            <v>-4</v>
          </cell>
          <cell r="J518">
            <v>1.18</v>
          </cell>
          <cell r="K518">
            <v>20.478142999999999</v>
          </cell>
          <cell r="L518">
            <v>0.68494722647427464</v>
          </cell>
          <cell r="M518">
            <v>3.764931521158418</v>
          </cell>
          <cell r="N518">
            <v>-2.2528707657384799</v>
          </cell>
          <cell r="O518">
            <v>-1.302023288462919</v>
          </cell>
        </row>
        <row r="519">
          <cell r="H519">
            <v>44</v>
          </cell>
          <cell r="I519">
            <v>0</v>
          </cell>
          <cell r="J519">
            <v>1.18</v>
          </cell>
          <cell r="K519">
            <v>20.45495025</v>
          </cell>
          <cell r="L519">
            <v>0.28778712220386138</v>
          </cell>
          <cell r="M519">
            <v>4.2742549028454624</v>
          </cell>
          <cell r="N519">
            <v>-2.566847310592542</v>
          </cell>
          <cell r="O519">
            <v>-1.3381272258448711</v>
          </cell>
        </row>
        <row r="520">
          <cell r="H520">
            <v>44</v>
          </cell>
          <cell r="I520">
            <v>4</v>
          </cell>
          <cell r="J520">
            <v>1.18</v>
          </cell>
          <cell r="K520">
            <v>20.308914000000001</v>
          </cell>
          <cell r="L520">
            <v>-0.22652230072344051</v>
          </cell>
          <cell r="M520">
            <v>4.3862185536030198</v>
          </cell>
          <cell r="N520">
            <v>-2.643703715140838</v>
          </cell>
          <cell r="O520">
            <v>-1.357993761672273</v>
          </cell>
        </row>
        <row r="521">
          <cell r="H521">
            <v>44</v>
          </cell>
          <cell r="I521">
            <v>8</v>
          </cell>
          <cell r="J521">
            <v>1.18</v>
          </cell>
          <cell r="K521">
            <v>20.892613000000001</v>
          </cell>
          <cell r="L521">
            <v>-0.63998717905804658</v>
          </cell>
          <cell r="M521">
            <v>3.924304095464227</v>
          </cell>
          <cell r="N521">
            <v>-2.388532832200966</v>
          </cell>
          <cell r="O521">
            <v>-1.3466546692294361</v>
          </cell>
        </row>
        <row r="522">
          <cell r="H522">
            <v>44</v>
          </cell>
          <cell r="I522">
            <v>12</v>
          </cell>
          <cell r="J522">
            <v>1.18</v>
          </cell>
          <cell r="K522">
            <v>22.220017250000001</v>
          </cell>
          <cell r="L522">
            <v>-0.99315732341340313</v>
          </cell>
          <cell r="M522">
            <v>3.6342661002609038</v>
          </cell>
          <cell r="N522">
            <v>-2.2780881965609461</v>
          </cell>
          <cell r="O522">
            <v>-1.38856415347855</v>
          </cell>
        </row>
        <row r="523">
          <cell r="H523">
            <v>44</v>
          </cell>
          <cell r="I523">
            <v>16</v>
          </cell>
          <cell r="J523">
            <v>1.18</v>
          </cell>
          <cell r="K523">
            <v>22.550488999999999</v>
          </cell>
          <cell r="L523">
            <v>-1.292962394104064</v>
          </cell>
          <cell r="M523">
            <v>3.383723708719375</v>
          </cell>
          <cell r="N523">
            <v>-2.192521716737549</v>
          </cell>
          <cell r="O523">
            <v>-1.434847492736218</v>
          </cell>
        </row>
        <row r="524">
          <cell r="H524">
            <v>44</v>
          </cell>
          <cell r="I524">
            <v>20</v>
          </cell>
          <cell r="J524">
            <v>1.18</v>
          </cell>
          <cell r="K524">
            <v>22.148246</v>
          </cell>
          <cell r="L524">
            <v>-1.5247813207557359</v>
          </cell>
          <cell r="M524">
            <v>3.1811122651720432</v>
          </cell>
          <cell r="N524">
            <v>-2.1216552229228478</v>
          </cell>
          <cell r="O524">
            <v>-1.4783868037471939</v>
          </cell>
        </row>
        <row r="525">
          <cell r="H525">
            <v>44</v>
          </cell>
          <cell r="I525">
            <v>24</v>
          </cell>
          <cell r="J525">
            <v>1.18</v>
          </cell>
          <cell r="K525">
            <v>21.898640499999999</v>
          </cell>
          <cell r="L525">
            <v>-1.739811680276717</v>
          </cell>
          <cell r="M525">
            <v>3.084680140650772</v>
          </cell>
          <cell r="N525">
            <v>-2.1433761667884821</v>
          </cell>
          <cell r="O525">
            <v>-1.5649513657891221</v>
          </cell>
        </row>
        <row r="526">
          <cell r="H526">
            <v>44</v>
          </cell>
          <cell r="I526">
            <v>28</v>
          </cell>
          <cell r="J526">
            <v>1.18</v>
          </cell>
          <cell r="K526">
            <v>21.64423725</v>
          </cell>
          <cell r="L526">
            <v>-1.94060996153455</v>
          </cell>
          <cell r="M526">
            <v>3.0287012043239692</v>
          </cell>
          <cell r="N526">
            <v>-2.2002718314991179</v>
          </cell>
          <cell r="O526">
            <v>-1.6632721833983111</v>
          </cell>
        </row>
        <row r="527">
          <cell r="H527">
            <v>44</v>
          </cell>
          <cell r="I527">
            <v>32</v>
          </cell>
          <cell r="J527">
            <v>1.18</v>
          </cell>
          <cell r="K527">
            <v>21.513652499999999</v>
          </cell>
          <cell r="L527">
            <v>-2.139986924038531</v>
          </cell>
          <cell r="M527">
            <v>3.0133769415545921</v>
          </cell>
          <cell r="N527">
            <v>-2.307237805030137</v>
          </cell>
          <cell r="O527">
            <v>-1.787372196692002</v>
          </cell>
        </row>
        <row r="528">
          <cell r="H528">
            <v>44</v>
          </cell>
          <cell r="I528">
            <v>36</v>
          </cell>
          <cell r="J528">
            <v>1.18</v>
          </cell>
          <cell r="K528">
            <v>21.35192275</v>
          </cell>
          <cell r="L528">
            <v>-2.351474479214362</v>
          </cell>
          <cell r="M528">
            <v>3.0746653270651989</v>
          </cell>
          <cell r="N528">
            <v>-2.488880073281833</v>
          </cell>
          <cell r="O528">
            <v>-1.9494948239259231</v>
          </cell>
        </row>
        <row r="529">
          <cell r="H529">
            <v>44</v>
          </cell>
          <cell r="I529">
            <v>40</v>
          </cell>
          <cell r="J529">
            <v>1.18</v>
          </cell>
          <cell r="K529">
            <v>21.173714</v>
          </cell>
          <cell r="L529">
            <v>-2.5708249927551181</v>
          </cell>
          <cell r="M529">
            <v>3.2184332071977262</v>
          </cell>
          <cell r="N529">
            <v>-2.745523414291279</v>
          </cell>
          <cell r="O529">
            <v>-2.1557442431761942</v>
          </cell>
        </row>
        <row r="530">
          <cell r="H530">
            <v>44</v>
          </cell>
          <cell r="I530">
            <v>44</v>
          </cell>
          <cell r="J530">
            <v>1.18</v>
          </cell>
          <cell r="K530">
            <v>21.076911249999998</v>
          </cell>
          <cell r="L530">
            <v>-2.8616114290834078</v>
          </cell>
          <cell r="M530">
            <v>3.424002531474827</v>
          </cell>
          <cell r="N530">
            <v>-3.1074081708312882</v>
          </cell>
          <cell r="O530">
            <v>-2.419370370701404</v>
          </cell>
        </row>
      </sheetData>
      <sheetData sheetId="2">
        <row r="2">
          <cell r="J2">
            <v>1.18</v>
          </cell>
          <cell r="K2">
            <v>20.52630375</v>
          </cell>
          <cell r="L2">
            <v>2.2700631755767282</v>
          </cell>
          <cell r="M2">
            <v>-2.6581957866090971</v>
          </cell>
          <cell r="N2">
            <v>-2.2655100706778768</v>
          </cell>
          <cell r="O2">
            <v>-1.939222480865807</v>
          </cell>
        </row>
        <row r="3">
          <cell r="J3">
            <v>1.18</v>
          </cell>
          <cell r="K3">
            <v>20.497261000000002</v>
          </cell>
          <cell r="L3">
            <v>2.1503645593759959</v>
          </cell>
          <cell r="M3">
            <v>-2.591080096541388</v>
          </cell>
          <cell r="N3">
            <v>-2.0996210542040972</v>
          </cell>
          <cell r="O3">
            <v>-1.799105196295063</v>
          </cell>
        </row>
        <row r="4">
          <cell r="J4">
            <v>1.18</v>
          </cell>
          <cell r="K4">
            <v>20.351855</v>
          </cell>
          <cell r="L4">
            <v>2.0439955279555959</v>
          </cell>
          <cell r="M4">
            <v>-2.570124648564371</v>
          </cell>
          <cell r="N4">
            <v>-1.994659399100926</v>
          </cell>
          <cell r="O4">
            <v>-1.6967466495973851</v>
          </cell>
        </row>
        <row r="5">
          <cell r="J5">
            <v>1.18</v>
          </cell>
          <cell r="K5">
            <v>21.218842500000001</v>
          </cell>
          <cell r="L5">
            <v>1.926380502076467</v>
          </cell>
          <cell r="M5">
            <v>-2.5924111830730951</v>
          </cell>
          <cell r="N5">
            <v>-1.912506889557505</v>
          </cell>
          <cell r="O5">
            <v>-1.6055949086478021</v>
          </cell>
        </row>
        <row r="6">
          <cell r="J6">
            <v>1.1725000000000001</v>
          </cell>
          <cell r="K6">
            <v>22.593226250000001</v>
          </cell>
          <cell r="L6">
            <v>1.7938165312817549</v>
          </cell>
          <cell r="M6">
            <v>-2.6572800953971671</v>
          </cell>
          <cell r="N6">
            <v>-1.8683002218776259</v>
          </cell>
          <cell r="O6">
            <v>-1.5288518274208109</v>
          </cell>
        </row>
        <row r="7">
          <cell r="J7">
            <v>1.1775</v>
          </cell>
          <cell r="K7">
            <v>22.551730750000001</v>
          </cell>
          <cell r="L7">
            <v>1.6519102782727699</v>
          </cell>
          <cell r="M7">
            <v>-2.780588860033181</v>
          </cell>
          <cell r="N7">
            <v>-1.875571349496322</v>
          </cell>
          <cell r="O7">
            <v>-1.477654736012282</v>
          </cell>
        </row>
        <row r="8">
          <cell r="J8">
            <v>1.18</v>
          </cell>
          <cell r="K8">
            <v>22.17017225</v>
          </cell>
          <cell r="L8">
            <v>1.5035747523317891</v>
          </cell>
          <cell r="M8">
            <v>-3.0244549627410202</v>
          </cell>
          <cell r="N8">
            <v>-1.995711727475268</v>
          </cell>
          <cell r="O8">
            <v>-1.466772138240668</v>
          </cell>
        </row>
        <row r="9">
          <cell r="J9">
            <v>1.18</v>
          </cell>
          <cell r="K9">
            <v>21.908427499999998</v>
          </cell>
          <cell r="L9">
            <v>1.294655592901226</v>
          </cell>
          <cell r="M9">
            <v>-3.226701160527532</v>
          </cell>
          <cell r="N9">
            <v>-2.0591493684336131</v>
          </cell>
          <cell r="O9">
            <v>-1.4239815038019179</v>
          </cell>
        </row>
        <row r="10">
          <cell r="J10">
            <v>1.18</v>
          </cell>
          <cell r="K10">
            <v>21.668314500000001</v>
          </cell>
          <cell r="L10">
            <v>1.0169581907864591</v>
          </cell>
          <cell r="M10">
            <v>-3.5175356991631221</v>
          </cell>
          <cell r="N10">
            <v>-2.1832921575123558</v>
          </cell>
          <cell r="O10">
            <v>-1.402292449567335</v>
          </cell>
        </row>
        <row r="11">
          <cell r="J11">
            <v>1.18</v>
          </cell>
          <cell r="K11">
            <v>21.529449499999998</v>
          </cell>
          <cell r="L11">
            <v>0.69932996007390247</v>
          </cell>
          <cell r="M11">
            <v>-3.9144899754578328</v>
          </cell>
          <cell r="N11">
            <v>-2.3987549599247679</v>
          </cell>
          <cell r="O11">
            <v>-1.4137420447506761</v>
          </cell>
        </row>
        <row r="12">
          <cell r="J12">
            <v>1.18</v>
          </cell>
          <cell r="K12">
            <v>21.3471045</v>
          </cell>
          <cell r="L12">
            <v>0.24131814158691939</v>
          </cell>
          <cell r="M12">
            <v>-4.3961923631008144</v>
          </cell>
          <cell r="N12">
            <v>-2.6567066235843479</v>
          </cell>
          <cell r="O12">
            <v>-1.425837404075432</v>
          </cell>
        </row>
        <row r="13">
          <cell r="J13">
            <v>1.18</v>
          </cell>
          <cell r="K13">
            <v>21.235252249999998</v>
          </cell>
          <cell r="L13">
            <v>-0.25060343270387142</v>
          </cell>
          <cell r="M13">
            <v>-4.2870672935216758</v>
          </cell>
          <cell r="N13">
            <v>-2.5604020058453409</v>
          </cell>
          <cell r="O13">
            <v>-1.3904618170226839</v>
          </cell>
        </row>
        <row r="14">
          <cell r="J14">
            <v>1.18</v>
          </cell>
          <cell r="K14">
            <v>21.172176749999998</v>
          </cell>
          <cell r="L14">
            <v>-0.64966887323459899</v>
          </cell>
          <cell r="M14">
            <v>-3.7284192533382599</v>
          </cell>
          <cell r="N14">
            <v>-2.2048186049009848</v>
          </cell>
          <cell r="O14">
            <v>-1.323183100822324</v>
          </cell>
        </row>
        <row r="15">
          <cell r="J15">
            <v>1.18</v>
          </cell>
          <cell r="K15">
            <v>20.9924885</v>
          </cell>
          <cell r="L15">
            <v>-0.94051376873627568</v>
          </cell>
          <cell r="M15">
            <v>-3.3305078338911529</v>
          </cell>
          <cell r="N15">
            <v>-1.965579858886787</v>
          </cell>
          <cell r="O15">
            <v>-1.2963314658199681</v>
          </cell>
        </row>
        <row r="16">
          <cell r="J16">
            <v>1.18</v>
          </cell>
          <cell r="K16">
            <v>20.935656999999999</v>
          </cell>
          <cell r="L16">
            <v>-1.1708352997707081</v>
          </cell>
          <cell r="M16">
            <v>-3.0370187297933349</v>
          </cell>
          <cell r="N16">
            <v>-1.81146494204357</v>
          </cell>
          <cell r="O16">
            <v>-1.2872358797144119</v>
          </cell>
        </row>
        <row r="17">
          <cell r="J17">
            <v>1.17</v>
          </cell>
          <cell r="K17">
            <v>20.957412000000001</v>
          </cell>
          <cell r="L17">
            <v>-1.3733989240963389</v>
          </cell>
          <cell r="M17">
            <v>-2.8109257271612478</v>
          </cell>
          <cell r="N17">
            <v>-1.7092389622717421</v>
          </cell>
          <cell r="O17">
            <v>-1.297471102602324</v>
          </cell>
        </row>
        <row r="18">
          <cell r="J18">
            <v>1.17</v>
          </cell>
          <cell r="K18">
            <v>20.806359499999999</v>
          </cell>
          <cell r="L18">
            <v>-1.5488914873349231</v>
          </cell>
          <cell r="M18">
            <v>-2.6523386537778499</v>
          </cell>
          <cell r="N18">
            <v>-1.670650491370806</v>
          </cell>
          <cell r="O18">
            <v>-1.3319568594297579</v>
          </cell>
        </row>
        <row r="19">
          <cell r="J19">
            <v>1.175</v>
          </cell>
          <cell r="K19">
            <v>20.671181000000001</v>
          </cell>
          <cell r="L19">
            <v>-1.692020250520254</v>
          </cell>
          <cell r="M19">
            <v>-2.5455856841006921</v>
          </cell>
          <cell r="N19">
            <v>-1.660091392977662</v>
          </cell>
          <cell r="O19">
            <v>-1.3817158899589499</v>
          </cell>
        </row>
        <row r="20">
          <cell r="J20">
            <v>1.18</v>
          </cell>
          <cell r="K20">
            <v>20.500713000000001</v>
          </cell>
          <cell r="L20">
            <v>-1.8457961577923629</v>
          </cell>
          <cell r="M20">
            <v>-2.5094831201042371</v>
          </cell>
          <cell r="N20">
            <v>-1.720864101982525</v>
          </cell>
          <cell r="O20">
            <v>-1.4694103009518451</v>
          </cell>
        </row>
        <row r="21">
          <cell r="J21">
            <v>1.1775</v>
          </cell>
          <cell r="K21">
            <v>20.385959</v>
          </cell>
          <cell r="L21">
            <v>-1.985877274169541</v>
          </cell>
          <cell r="M21">
            <v>-2.5288582270308622</v>
          </cell>
          <cell r="N21">
            <v>-1.822492014297292</v>
          </cell>
          <cell r="O21">
            <v>-1.572480819524122</v>
          </cell>
        </row>
        <row r="22">
          <cell r="J22">
            <v>1.18</v>
          </cell>
          <cell r="K22">
            <v>20.31218475</v>
          </cell>
          <cell r="L22">
            <v>-2.171144123611962</v>
          </cell>
          <cell r="M22">
            <v>-2.6270092473439579</v>
          </cell>
          <cell r="N22">
            <v>-2.0100787741662849</v>
          </cell>
          <cell r="O22">
            <v>-1.724658975705051</v>
          </cell>
        </row>
        <row r="23">
          <cell r="J23">
            <v>1.18</v>
          </cell>
          <cell r="K23">
            <v>20.188245500000001</v>
          </cell>
          <cell r="L23">
            <v>-2.4069736743318209</v>
          </cell>
          <cell r="M23">
            <v>-2.788101638562424</v>
          </cell>
          <cell r="N23">
            <v>-2.2886137795032049</v>
          </cell>
          <cell r="O23">
            <v>-1.9287205415641311</v>
          </cell>
        </row>
        <row r="24">
          <cell r="J24">
            <v>1.18</v>
          </cell>
          <cell r="K24">
            <v>20.59621825</v>
          </cell>
          <cell r="L24">
            <v>-2.6725272814235672</v>
          </cell>
          <cell r="M24">
            <v>-2.9619014554815779</v>
          </cell>
          <cell r="N24">
            <v>-2.6120311554298268</v>
          </cell>
          <cell r="O24">
            <v>-2.1656675614455341</v>
          </cell>
        </row>
        <row r="25">
          <cell r="J25">
            <v>1.175</v>
          </cell>
          <cell r="K25">
            <v>22.447525500000001</v>
          </cell>
          <cell r="L25">
            <v>2.0465789838869051</v>
          </cell>
          <cell r="M25">
            <v>-2.2425747919037962</v>
          </cell>
          <cell r="N25">
            <v>-1.743574100978039</v>
          </cell>
          <cell r="O25">
            <v>-1.6327600411668981</v>
          </cell>
        </row>
        <row r="26">
          <cell r="J26">
            <v>1.18</v>
          </cell>
          <cell r="K26">
            <v>22.575843500000001</v>
          </cell>
          <cell r="L26">
            <v>1.955951055755436</v>
          </cell>
          <cell r="M26">
            <v>-2.2017734600156991</v>
          </cell>
          <cell r="N26">
            <v>-1.6254588826955561</v>
          </cell>
          <cell r="O26">
            <v>-1.515894458062421</v>
          </cell>
        </row>
        <row r="27">
          <cell r="J27">
            <v>1.1775</v>
          </cell>
          <cell r="K27">
            <v>22.213223249999999</v>
          </cell>
          <cell r="L27">
            <v>1.84451363890959</v>
          </cell>
          <cell r="M27">
            <v>-2.1592134453789851</v>
          </cell>
          <cell r="N27">
            <v>-1.501455924991405</v>
          </cell>
          <cell r="O27">
            <v>-1.3987045981562829</v>
          </cell>
        </row>
        <row r="28">
          <cell r="J28">
            <v>1.175</v>
          </cell>
          <cell r="K28">
            <v>21.950977250000001</v>
          </cell>
          <cell r="L28">
            <v>1.7447075479181871</v>
          </cell>
          <cell r="M28">
            <v>-2.1777124897946032</v>
          </cell>
          <cell r="N28">
            <v>-1.44192376700998</v>
          </cell>
          <cell r="O28">
            <v>-1.314336863469229</v>
          </cell>
        </row>
        <row r="29">
          <cell r="J29">
            <v>1.18</v>
          </cell>
          <cell r="K29">
            <v>21.66259475</v>
          </cell>
          <cell r="L29">
            <v>1.6339904335065389</v>
          </cell>
          <cell r="M29">
            <v>-2.2294176835418602</v>
          </cell>
          <cell r="N29">
            <v>-1.4023753469920011</v>
          </cell>
          <cell r="O29">
            <v>-1.233819759199275</v>
          </cell>
        </row>
        <row r="30">
          <cell r="J30">
            <v>1.18</v>
          </cell>
          <cell r="K30">
            <v>21.520885249999999</v>
          </cell>
          <cell r="L30">
            <v>1.5054378409440381</v>
          </cell>
          <cell r="M30">
            <v>-2.3280404611805201</v>
          </cell>
          <cell r="N30">
            <v>-1.405006195990512</v>
          </cell>
          <cell r="O30">
            <v>-1.168721271281413</v>
          </cell>
        </row>
        <row r="31">
          <cell r="J31">
            <v>1.1775</v>
          </cell>
          <cell r="K31">
            <v>21.344603750000001</v>
          </cell>
          <cell r="L31">
            <v>1.3518910940949569</v>
          </cell>
          <cell r="M31">
            <v>-2.4631205902108411</v>
          </cell>
          <cell r="N31">
            <v>-1.4334674559949201</v>
          </cell>
          <cell r="O31">
            <v>-1.111342176840727</v>
          </cell>
        </row>
        <row r="32">
          <cell r="J32">
            <v>1.18</v>
          </cell>
          <cell r="K32">
            <v>21.218233000000001</v>
          </cell>
          <cell r="L32">
            <v>1.1516248682814101</v>
          </cell>
          <cell r="M32">
            <v>-2.6482471178089062</v>
          </cell>
          <cell r="N32">
            <v>-1.489142947749023</v>
          </cell>
          <cell r="O32">
            <v>-1.058945374515325</v>
          </cell>
        </row>
        <row r="33">
          <cell r="J33">
            <v>1.18</v>
          </cell>
          <cell r="K33">
            <v>21.138510749999998</v>
          </cell>
          <cell r="L33">
            <v>0.92604327437321743</v>
          </cell>
          <cell r="M33">
            <v>-2.8557864369066208</v>
          </cell>
          <cell r="N33">
            <v>-1.563445546085654</v>
          </cell>
          <cell r="O33">
            <v>-1.0206662564835329</v>
          </cell>
        </row>
        <row r="34">
          <cell r="J34">
            <v>1.18</v>
          </cell>
          <cell r="K34">
            <v>20.972322999999999</v>
          </cell>
          <cell r="L34">
            <v>0.62082981846053675</v>
          </cell>
          <cell r="M34">
            <v>-3.1506903100259822</v>
          </cell>
          <cell r="N34">
            <v>-1.6933490558315589</v>
          </cell>
          <cell r="O34">
            <v>-0.99243465927795915</v>
          </cell>
        </row>
        <row r="35">
          <cell r="J35">
            <v>1.18</v>
          </cell>
          <cell r="K35">
            <v>20.908662499999998</v>
          </cell>
          <cell r="L35">
            <v>0.25224108445632137</v>
          </cell>
          <cell r="M35">
            <v>-3.43414946007969</v>
          </cell>
          <cell r="N35">
            <v>-1.80864745680711</v>
          </cell>
          <cell r="O35">
            <v>-0.94759818108295901</v>
          </cell>
        </row>
        <row r="36">
          <cell r="J36">
            <v>1.18</v>
          </cell>
          <cell r="K36">
            <v>20.814716499999999</v>
          </cell>
          <cell r="L36">
            <v>-0.19021855849006519</v>
          </cell>
          <cell r="M36">
            <v>-3.4658560902939581</v>
          </cell>
          <cell r="N36">
            <v>-1.8060182318795339</v>
          </cell>
          <cell r="O36">
            <v>-0.93473232148582319</v>
          </cell>
        </row>
        <row r="37">
          <cell r="J37">
            <v>1.18</v>
          </cell>
          <cell r="K37">
            <v>20.684885999999999</v>
          </cell>
          <cell r="L37">
            <v>-0.54836592108618087</v>
          </cell>
          <cell r="M37">
            <v>-3.0643872998149422</v>
          </cell>
          <cell r="N37">
            <v>-1.576955669855973</v>
          </cell>
          <cell r="O37">
            <v>-0.92712042905934045</v>
          </cell>
        </row>
        <row r="38">
          <cell r="J38">
            <v>1.18</v>
          </cell>
          <cell r="K38">
            <v>20.648568000000001</v>
          </cell>
          <cell r="L38">
            <v>-0.84188960221588094</v>
          </cell>
          <cell r="M38">
            <v>-2.760753824511649</v>
          </cell>
          <cell r="N38">
            <v>-1.426929377431478</v>
          </cell>
          <cell r="O38">
            <v>-0.94608120210142022</v>
          </cell>
        </row>
        <row r="39">
          <cell r="J39">
            <v>1.18</v>
          </cell>
          <cell r="K39">
            <v>20.52680625</v>
          </cell>
          <cell r="L39">
            <v>-1.0545075181051411</v>
          </cell>
          <cell r="M39">
            <v>-2.5626812291547938</v>
          </cell>
          <cell r="N39">
            <v>-1.341967031783563</v>
          </cell>
          <cell r="O39">
            <v>-0.97207477418970822</v>
          </cell>
        </row>
        <row r="40">
          <cell r="J40">
            <v>1.18</v>
          </cell>
          <cell r="K40">
            <v>20.738256499999999</v>
          </cell>
          <cell r="L40">
            <v>-1.2531730866881601</v>
          </cell>
          <cell r="M40">
            <v>-2.3962144763934861</v>
          </cell>
          <cell r="N40">
            <v>-1.295036755575862</v>
          </cell>
          <cell r="O40">
            <v>-1.010456277804137</v>
          </cell>
        </row>
        <row r="41">
          <cell r="J41">
            <v>1.18</v>
          </cell>
          <cell r="K41">
            <v>22.118563999999999</v>
          </cell>
          <cell r="L41">
            <v>-1.432576781044407</v>
          </cell>
          <cell r="M41">
            <v>-2.2724598171779959</v>
          </cell>
          <cell r="N41">
            <v>-1.2807639866482541</v>
          </cell>
          <cell r="O41">
            <v>-1.0611032078632869</v>
          </cell>
        </row>
        <row r="42">
          <cell r="J42">
            <v>1.18</v>
          </cell>
          <cell r="K42">
            <v>22.684714750000001</v>
          </cell>
          <cell r="L42">
            <v>-1.5732587544140091</v>
          </cell>
          <cell r="M42">
            <v>-2.1984399961706238</v>
          </cell>
          <cell r="N42">
            <v>-1.298303117350704</v>
          </cell>
          <cell r="O42">
            <v>-1.131879458166611</v>
          </cell>
        </row>
        <row r="43">
          <cell r="J43">
            <v>1.18</v>
          </cell>
          <cell r="K43">
            <v>22.236252749999998</v>
          </cell>
          <cell r="L43">
            <v>-1.711377227724207</v>
          </cell>
          <cell r="M43">
            <v>-2.200605742247506</v>
          </cell>
          <cell r="N43">
            <v>-1.372789075935968</v>
          </cell>
          <cell r="O43">
            <v>-1.2242297157201221</v>
          </cell>
        </row>
        <row r="44">
          <cell r="J44">
            <v>1.18</v>
          </cell>
          <cell r="K44">
            <v>22.026438250000002</v>
          </cell>
          <cell r="L44">
            <v>-1.8716949550034461</v>
          </cell>
          <cell r="M44">
            <v>-2.2435141094488791</v>
          </cell>
          <cell r="N44">
            <v>-1.496819821135176</v>
          </cell>
          <cell r="O44">
            <v>-1.34435125801546</v>
          </cell>
        </row>
        <row r="45">
          <cell r="J45">
            <v>1.18</v>
          </cell>
          <cell r="K45">
            <v>21.733954499999999</v>
          </cell>
          <cell r="L45">
            <v>-2.0810741668023418</v>
          </cell>
          <cell r="M45">
            <v>-2.3860191433281992</v>
          </cell>
          <cell r="N45">
            <v>-1.72847135552107</v>
          </cell>
          <cell r="O45">
            <v>-1.521418782546637</v>
          </cell>
        </row>
        <row r="46">
          <cell r="J46">
            <v>1.18</v>
          </cell>
          <cell r="K46">
            <v>21.583626249999998</v>
          </cell>
          <cell r="L46">
            <v>-2.3425975269441039</v>
          </cell>
          <cell r="M46">
            <v>-2.5716024824413068</v>
          </cell>
          <cell r="N46">
            <v>-2.0319041230201851</v>
          </cell>
          <cell r="O46">
            <v>-1.742763936728025</v>
          </cell>
        </row>
        <row r="47">
          <cell r="J47">
            <v>1.18</v>
          </cell>
          <cell r="K47">
            <v>21.437673749999998</v>
          </cell>
          <cell r="L47">
            <v>-2.6238521152552332</v>
          </cell>
          <cell r="M47">
            <v>-2.7451779646315528</v>
          </cell>
          <cell r="N47">
            <v>-2.3615402677112498</v>
          </cell>
          <cell r="O47">
            <v>-1.988978998024495</v>
          </cell>
        </row>
        <row r="48">
          <cell r="J48">
            <v>1.18</v>
          </cell>
          <cell r="K48">
            <v>21.254408999999999</v>
          </cell>
          <cell r="L48">
            <v>1.940122456430639</v>
          </cell>
          <cell r="M48">
            <v>-2.0260051546123492</v>
          </cell>
          <cell r="N48">
            <v>-1.4837076581092681</v>
          </cell>
          <cell r="O48">
            <v>-1.4547155783016801</v>
          </cell>
        </row>
        <row r="49">
          <cell r="J49">
            <v>1.18</v>
          </cell>
          <cell r="K49">
            <v>21.200642500000001</v>
          </cell>
          <cell r="L49">
            <v>1.8295175925755121</v>
          </cell>
          <cell r="M49">
            <v>-1.9612150811554541</v>
          </cell>
          <cell r="N49">
            <v>-1.3363350456648559</v>
          </cell>
          <cell r="O49">
            <v>-1.32036741916148</v>
          </cell>
        </row>
        <row r="50">
          <cell r="J50">
            <v>1.18</v>
          </cell>
          <cell r="K50">
            <v>21.0247785</v>
          </cell>
          <cell r="L50">
            <v>1.7287175842162401</v>
          </cell>
          <cell r="M50">
            <v>-1.909169332695458</v>
          </cell>
          <cell r="N50">
            <v>-1.2189811201300109</v>
          </cell>
          <cell r="O50">
            <v>-1.2039601159206319</v>
          </cell>
        </row>
        <row r="51">
          <cell r="J51">
            <v>1.18</v>
          </cell>
          <cell r="K51">
            <v>20.967328250000001</v>
          </cell>
          <cell r="L51">
            <v>1.6355881941320769</v>
          </cell>
          <cell r="M51">
            <v>-1.9144050709886049</v>
          </cell>
          <cell r="N51">
            <v>-1.15207945102764</v>
          </cell>
          <cell r="O51">
            <v>-1.1101257454974369</v>
          </cell>
        </row>
        <row r="52">
          <cell r="J52">
            <v>1.18</v>
          </cell>
          <cell r="K52">
            <v>20.89603125</v>
          </cell>
          <cell r="L52">
            <v>1.5334399847796749</v>
          </cell>
          <cell r="M52">
            <v>-1.960744005475316</v>
          </cell>
          <cell r="N52">
            <v>-1.120037131918064</v>
          </cell>
          <cell r="O52">
            <v>-1.033037567203845</v>
          </cell>
        </row>
        <row r="53">
          <cell r="J53">
            <v>1.18</v>
          </cell>
          <cell r="K53">
            <v>20.754702250000001</v>
          </cell>
          <cell r="L53">
            <v>1.4052408275382759</v>
          </cell>
          <cell r="M53">
            <v>-2.0247139513049839</v>
          </cell>
          <cell r="N53">
            <v>-1.0978099332215301</v>
          </cell>
          <cell r="O53">
            <v>-0.94359942921265227</v>
          </cell>
        </row>
        <row r="54">
          <cell r="J54">
            <v>1.18</v>
          </cell>
          <cell r="K54">
            <v>20.711247499999999</v>
          </cell>
          <cell r="L54">
            <v>1.2519756693588511</v>
          </cell>
          <cell r="M54">
            <v>-2.1127237542429191</v>
          </cell>
          <cell r="N54">
            <v>-1.08909497442174</v>
          </cell>
          <cell r="O54">
            <v>-0.86265416244606952</v>
          </cell>
        </row>
        <row r="55">
          <cell r="J55">
            <v>1.18</v>
          </cell>
          <cell r="K55">
            <v>20.592288</v>
          </cell>
          <cell r="L55">
            <v>1.071151869187043</v>
          </cell>
          <cell r="M55">
            <v>-2.2449417204566862</v>
          </cell>
          <cell r="N55">
            <v>-1.111679524167533</v>
          </cell>
          <cell r="O55">
            <v>-0.80178710055149949</v>
          </cell>
        </row>
        <row r="56">
          <cell r="J56">
            <v>1.18</v>
          </cell>
          <cell r="K56">
            <v>20.5088355</v>
          </cell>
          <cell r="L56">
            <v>0.84325835311823405</v>
          </cell>
          <cell r="M56">
            <v>-2.4068102057361029</v>
          </cell>
          <cell r="N56">
            <v>-1.1477398789085911</v>
          </cell>
          <cell r="O56">
            <v>-0.737268357910979</v>
          </cell>
        </row>
        <row r="57">
          <cell r="J57">
            <v>1.18</v>
          </cell>
          <cell r="K57">
            <v>20.480346999999998</v>
          </cell>
          <cell r="L57">
            <v>0.57557335499360995</v>
          </cell>
          <cell r="M57">
            <v>-2.584445926027835</v>
          </cell>
          <cell r="N57">
            <v>-1.1909987519465479</v>
          </cell>
          <cell r="O57">
            <v>-0.67772937491704432</v>
          </cell>
        </row>
        <row r="58">
          <cell r="J58">
            <v>1.18</v>
          </cell>
          <cell r="K58">
            <v>20.339028750000001</v>
          </cell>
          <cell r="L58">
            <v>0.23489725037384021</v>
          </cell>
          <cell r="M58">
            <v>-2.8304312712424808</v>
          </cell>
          <cell r="N58">
            <v>-1.2869130512664451</v>
          </cell>
          <cell r="O58">
            <v>-0.62193203161536159</v>
          </cell>
        </row>
        <row r="59">
          <cell r="J59">
            <v>1.18</v>
          </cell>
          <cell r="K59">
            <v>20.885692500000001</v>
          </cell>
          <cell r="L59">
            <v>-0.1477071587508095</v>
          </cell>
          <cell r="M59">
            <v>-2.848545012127611</v>
          </cell>
          <cell r="N59">
            <v>-1.269946692847665</v>
          </cell>
          <cell r="O59">
            <v>-0.59303331053888453</v>
          </cell>
        </row>
        <row r="60">
          <cell r="J60">
            <v>1.18</v>
          </cell>
          <cell r="K60">
            <v>22.2314145</v>
          </cell>
          <cell r="L60">
            <v>-0.48629806272167958</v>
          </cell>
          <cell r="M60">
            <v>-2.5593079501189928</v>
          </cell>
          <cell r="N60">
            <v>-1.131378462424053</v>
          </cell>
          <cell r="O60">
            <v>-0.63195978378853779</v>
          </cell>
        </row>
        <row r="61">
          <cell r="J61">
            <v>1.1725000000000001</v>
          </cell>
          <cell r="K61">
            <v>22.714941750000001</v>
          </cell>
          <cell r="L61">
            <v>-0.75583725720730965</v>
          </cell>
          <cell r="M61">
            <v>-2.356406445582524</v>
          </cell>
          <cell r="N61">
            <v>-1.0502079923455721</v>
          </cell>
          <cell r="O61">
            <v>-0.67934053088631718</v>
          </cell>
        </row>
        <row r="62">
          <cell r="J62">
            <v>1.1775</v>
          </cell>
          <cell r="K62">
            <v>22.220113250000001</v>
          </cell>
          <cell r="L62">
            <v>-0.96865490354321004</v>
          </cell>
          <cell r="M62">
            <v>-2.1814086176151748</v>
          </cell>
          <cell r="N62">
            <v>-0.98999681740610312</v>
          </cell>
          <cell r="O62">
            <v>-0.72181801041340699</v>
          </cell>
        </row>
        <row r="63">
          <cell r="J63">
            <v>1.18</v>
          </cell>
          <cell r="K63">
            <v>21.95381575</v>
          </cell>
          <cell r="L63">
            <v>-1.171180567767804</v>
          </cell>
          <cell r="M63">
            <v>-2.073243389043312</v>
          </cell>
          <cell r="N63">
            <v>-0.99129698175775882</v>
          </cell>
          <cell r="O63">
            <v>-0.77871723527212433</v>
          </cell>
        </row>
        <row r="64">
          <cell r="J64">
            <v>1.18</v>
          </cell>
          <cell r="K64">
            <v>21.674774750000001</v>
          </cell>
          <cell r="L64">
            <v>-1.3454694896930031</v>
          </cell>
          <cell r="M64">
            <v>-2.0049679386813382</v>
          </cell>
          <cell r="N64">
            <v>-1.0187079019214309</v>
          </cell>
          <cell r="O64">
            <v>-0.84857014588085888</v>
          </cell>
        </row>
        <row r="65">
          <cell r="J65">
            <v>1.18</v>
          </cell>
          <cell r="K65">
            <v>21.54198225</v>
          </cell>
          <cell r="L65">
            <v>-1.501973614984947</v>
          </cell>
          <cell r="M65">
            <v>-1.9759735828472571</v>
          </cell>
          <cell r="N65">
            <v>-1.0710493861263899</v>
          </cell>
          <cell r="O65">
            <v>-0.94186263528976988</v>
          </cell>
        </row>
        <row r="66">
          <cell r="J66">
            <v>1.18</v>
          </cell>
          <cell r="K66">
            <v>21.36581425</v>
          </cell>
          <cell r="L66">
            <v>-1.652039733372745</v>
          </cell>
          <cell r="M66">
            <v>-1.995904556219396</v>
          </cell>
          <cell r="N66">
            <v>-1.1644423952986209</v>
          </cell>
          <cell r="O66">
            <v>-1.050742719843158</v>
          </cell>
        </row>
        <row r="67">
          <cell r="J67">
            <v>1.18</v>
          </cell>
          <cell r="K67">
            <v>21.233101749999999</v>
          </cell>
          <cell r="L67">
            <v>-1.831072875057757</v>
          </cell>
          <cell r="M67">
            <v>-2.0655966195299991</v>
          </cell>
          <cell r="N67">
            <v>-1.318199254821081</v>
          </cell>
          <cell r="O67">
            <v>-1.185891203617095</v>
          </cell>
        </row>
        <row r="68">
          <cell r="J68">
            <v>1.18</v>
          </cell>
          <cell r="K68">
            <v>21.16325775</v>
          </cell>
          <cell r="L68">
            <v>-2.0429775448613889</v>
          </cell>
          <cell r="M68">
            <v>-2.191128856050363</v>
          </cell>
          <cell r="N68">
            <v>-1.5355903483043869</v>
          </cell>
          <cell r="O68">
            <v>-1.358335355671102</v>
          </cell>
        </row>
        <row r="69">
          <cell r="J69">
            <v>1.18</v>
          </cell>
          <cell r="K69">
            <v>20.998810249999998</v>
          </cell>
          <cell r="L69">
            <v>-2.2906530953177202</v>
          </cell>
          <cell r="M69">
            <v>-2.362902600928261</v>
          </cell>
          <cell r="N69">
            <v>-1.824930098084135</v>
          </cell>
          <cell r="O69">
            <v>-1.5712384515724189</v>
          </cell>
        </row>
        <row r="70">
          <cell r="J70">
            <v>1.18</v>
          </cell>
          <cell r="K70">
            <v>20.920223750000002</v>
          </cell>
          <cell r="L70">
            <v>-2.592593158337511</v>
          </cell>
          <cell r="M70">
            <v>-2.5742449515038728</v>
          </cell>
          <cell r="N70">
            <v>-2.1866925082888549</v>
          </cell>
          <cell r="O70">
            <v>-1.835352934421469</v>
          </cell>
        </row>
        <row r="71">
          <cell r="J71">
            <v>1.18</v>
          </cell>
          <cell r="K71">
            <v>20.810183250000001</v>
          </cell>
          <cell r="L71">
            <v>1.9071926825466949</v>
          </cell>
          <cell r="M71">
            <v>-1.8781850543569649</v>
          </cell>
          <cell r="N71">
            <v>-1.3395878557050971</v>
          </cell>
          <cell r="O71">
            <v>-1.3333594367992041</v>
          </cell>
        </row>
        <row r="72">
          <cell r="J72">
            <v>1.18</v>
          </cell>
          <cell r="K72">
            <v>20.707046500000001</v>
          </cell>
          <cell r="L72">
            <v>1.7767143198946529</v>
          </cell>
          <cell r="M72">
            <v>-1.8018341177684869</v>
          </cell>
          <cell r="N72">
            <v>-1.17082204593925</v>
          </cell>
          <cell r="O72">
            <v>-1.1887772777830621</v>
          </cell>
        </row>
        <row r="73">
          <cell r="J73">
            <v>1.18</v>
          </cell>
          <cell r="K73">
            <v>20.663346499999999</v>
          </cell>
          <cell r="L73">
            <v>1.6557049337269081</v>
          </cell>
          <cell r="M73">
            <v>-1.729885452268318</v>
          </cell>
          <cell r="N73">
            <v>-1.029037240369467</v>
          </cell>
          <cell r="O73">
            <v>-1.0635041294783469</v>
          </cell>
        </row>
        <row r="74">
          <cell r="J74">
            <v>1.18</v>
          </cell>
          <cell r="K74">
            <v>20.5326965</v>
          </cell>
          <cell r="L74">
            <v>1.5594521631284239</v>
          </cell>
          <cell r="M74">
            <v>-1.7162384432941671</v>
          </cell>
          <cell r="N74">
            <v>-0.95038030475589319</v>
          </cell>
          <cell r="O74">
            <v>-0.95972544286181871</v>
          </cell>
        </row>
        <row r="75">
          <cell r="J75">
            <v>1.18</v>
          </cell>
          <cell r="K75">
            <v>20.470554249999999</v>
          </cell>
          <cell r="L75">
            <v>1.451579922722039</v>
          </cell>
          <cell r="M75">
            <v>-1.739825495511671</v>
          </cell>
          <cell r="N75">
            <v>-0.89834183616721819</v>
          </cell>
          <cell r="O75">
            <v>-0.8574582035762347</v>
          </cell>
        </row>
        <row r="76">
          <cell r="J76">
            <v>1.18</v>
          </cell>
          <cell r="K76">
            <v>20.43760675</v>
          </cell>
          <cell r="L76">
            <v>1.3324436380287921</v>
          </cell>
          <cell r="M76">
            <v>-1.7919468932478859</v>
          </cell>
          <cell r="N76">
            <v>-0.87226932214379682</v>
          </cell>
          <cell r="O76">
            <v>-0.76447912358561199</v>
          </cell>
        </row>
        <row r="77">
          <cell r="J77">
            <v>1.18</v>
          </cell>
          <cell r="K77">
            <v>20.2938075</v>
          </cell>
          <cell r="L77">
            <v>1.171903494240218</v>
          </cell>
          <cell r="M77">
            <v>-1.8470561439163271</v>
          </cell>
          <cell r="N77">
            <v>-0.83644056986225812</v>
          </cell>
          <cell r="O77">
            <v>-0.66047471192432439</v>
          </cell>
        </row>
        <row r="78">
          <cell r="J78">
            <v>1.18</v>
          </cell>
          <cell r="K78">
            <v>20.2601385</v>
          </cell>
          <cell r="L78">
            <v>1.006022986523035</v>
          </cell>
          <cell r="M78">
            <v>-1.934773942822507</v>
          </cell>
          <cell r="N78">
            <v>-0.83439379828792215</v>
          </cell>
          <cell r="O78">
            <v>-0.58770623468820349</v>
          </cell>
        </row>
        <row r="79">
          <cell r="J79">
            <v>1.18</v>
          </cell>
          <cell r="K79">
            <v>20.227578749999999</v>
          </cell>
          <cell r="L79">
            <v>0.78191683859863759</v>
          </cell>
          <cell r="M79">
            <v>-2.049388645411006</v>
          </cell>
          <cell r="N79">
            <v>-0.83256535361376027</v>
          </cell>
          <cell r="O79">
            <v>-0.50343174720961836</v>
          </cell>
        </row>
        <row r="80">
          <cell r="J80">
            <v>1.18</v>
          </cell>
          <cell r="K80">
            <v>20.934157500000001</v>
          </cell>
          <cell r="L80">
            <v>0.52890253665437603</v>
          </cell>
          <cell r="M80">
            <v>-2.1813669622769152</v>
          </cell>
          <cell r="N80">
            <v>-0.84465245406220046</v>
          </cell>
          <cell r="O80">
            <v>-0.42996894961458382</v>
          </cell>
        </row>
        <row r="81">
          <cell r="J81">
            <v>1.18</v>
          </cell>
          <cell r="K81">
            <v>22.233818750000001</v>
          </cell>
          <cell r="L81">
            <v>0.226334814515644</v>
          </cell>
          <cell r="M81">
            <v>-2.3587927853759858</v>
          </cell>
          <cell r="N81">
            <v>-0.89346847749933123</v>
          </cell>
          <cell r="O81">
            <v>-0.3628027222480425</v>
          </cell>
        </row>
        <row r="82">
          <cell r="J82">
            <v>1.18</v>
          </cell>
          <cell r="K82">
            <v>22.674064000000001</v>
          </cell>
          <cell r="L82">
            <v>-0.12803304892010681</v>
          </cell>
          <cell r="M82">
            <v>-2.413592342029848</v>
          </cell>
          <cell r="N82">
            <v>-0.90562322758834335</v>
          </cell>
          <cell r="O82">
            <v>-0.34048756512885159</v>
          </cell>
        </row>
        <row r="83">
          <cell r="J83">
            <v>1.18</v>
          </cell>
          <cell r="K83">
            <v>22.195363749999999</v>
          </cell>
          <cell r="L83">
            <v>-0.42561546288244689</v>
          </cell>
          <cell r="M83">
            <v>-2.1993454463645028</v>
          </cell>
          <cell r="N83">
            <v>-0.81746990178738743</v>
          </cell>
          <cell r="O83">
            <v>-0.38942489348921272</v>
          </cell>
        </row>
        <row r="84">
          <cell r="J84">
            <v>1.18</v>
          </cell>
          <cell r="K84">
            <v>21.9323105</v>
          </cell>
          <cell r="L84">
            <v>-0.6822872322261111</v>
          </cell>
          <cell r="M84">
            <v>-2.027526551476996</v>
          </cell>
          <cell r="N84">
            <v>-0.76401761433440829</v>
          </cell>
          <cell r="O84">
            <v>-0.4457244656869086</v>
          </cell>
        </row>
        <row r="85">
          <cell r="J85">
            <v>1.1775</v>
          </cell>
          <cell r="K85">
            <v>21.70672575</v>
          </cell>
          <cell r="L85">
            <v>-0.89700617121042325</v>
          </cell>
          <cell r="M85">
            <v>-1.904392500247287</v>
          </cell>
          <cell r="N85">
            <v>-0.74446783775307568</v>
          </cell>
          <cell r="O85">
            <v>-0.50947340614891912</v>
          </cell>
        </row>
        <row r="86">
          <cell r="J86">
            <v>1.17</v>
          </cell>
          <cell r="K86">
            <v>21.59586625</v>
          </cell>
          <cell r="L86">
            <v>-1.10291780447598</v>
          </cell>
          <cell r="M86">
            <v>-1.822579847612495</v>
          </cell>
          <cell r="N86">
            <v>-0.76850023648023735</v>
          </cell>
          <cell r="O86">
            <v>-0.57828751763919672</v>
          </cell>
        </row>
        <row r="87">
          <cell r="J87">
            <v>1.18</v>
          </cell>
          <cell r="K87">
            <v>21.390715749999998</v>
          </cell>
          <cell r="L87">
            <v>-1.2925043103442291</v>
          </cell>
          <cell r="M87">
            <v>-1.7825489759654869</v>
          </cell>
          <cell r="N87">
            <v>-0.82573075320436229</v>
          </cell>
          <cell r="O87">
            <v>-0.6609956081372903</v>
          </cell>
        </row>
        <row r="88">
          <cell r="J88">
            <v>1.18</v>
          </cell>
          <cell r="K88">
            <v>21.206070499999999</v>
          </cell>
          <cell r="L88">
            <v>-1.4539777570851919</v>
          </cell>
          <cell r="M88">
            <v>-1.7910717013700579</v>
          </cell>
          <cell r="N88">
            <v>-0.9057868822088968</v>
          </cell>
          <cell r="O88">
            <v>-0.77642162465721731</v>
          </cell>
        </row>
        <row r="89">
          <cell r="J89">
            <v>1.18</v>
          </cell>
          <cell r="K89">
            <v>21.11673425</v>
          </cell>
          <cell r="L89">
            <v>-1.6216071181039371</v>
          </cell>
          <cell r="M89">
            <v>-1.83936564644065</v>
          </cell>
          <cell r="N89">
            <v>-1.0264764836605449</v>
          </cell>
          <cell r="O89">
            <v>-0.90340103405054106</v>
          </cell>
        </row>
        <row r="90">
          <cell r="J90">
            <v>1.18</v>
          </cell>
          <cell r="K90">
            <v>21.045034999999999</v>
          </cell>
          <cell r="L90">
            <v>-1.8102422747627529</v>
          </cell>
          <cell r="M90">
            <v>-1.9290678829276919</v>
          </cell>
          <cell r="N90">
            <v>-1.196937397309505</v>
          </cell>
          <cell r="O90">
            <v>-1.0590383084618209</v>
          </cell>
        </row>
        <row r="91">
          <cell r="J91">
            <v>1.18</v>
          </cell>
          <cell r="K91">
            <v>20.874782249999999</v>
          </cell>
          <cell r="L91">
            <v>-2.0171039703546012</v>
          </cell>
          <cell r="M91">
            <v>-2.0536107740139391</v>
          </cell>
          <cell r="N91">
            <v>-1.4092307416642671</v>
          </cell>
          <cell r="O91">
            <v>-1.2354179787259301</v>
          </cell>
        </row>
        <row r="92">
          <cell r="J92">
            <v>1.18</v>
          </cell>
          <cell r="K92">
            <v>20.825771249999999</v>
          </cell>
          <cell r="L92">
            <v>-2.266665877822136</v>
          </cell>
          <cell r="M92">
            <v>-2.2291534740441801</v>
          </cell>
          <cell r="N92">
            <v>-1.7013181103282711</v>
          </cell>
          <cell r="O92">
            <v>-1.4534561005546871</v>
          </cell>
        </row>
        <row r="93">
          <cell r="J93">
            <v>1.18</v>
          </cell>
          <cell r="K93">
            <v>20.718151750000001</v>
          </cell>
          <cell r="L93">
            <v>-2.5970816687537912</v>
          </cell>
          <cell r="M93">
            <v>-2.4666477856297622</v>
          </cell>
          <cell r="N93">
            <v>-2.0964526478361258</v>
          </cell>
          <cell r="O93">
            <v>-1.729504930587237</v>
          </cell>
        </row>
        <row r="94">
          <cell r="J94">
            <v>1.18</v>
          </cell>
          <cell r="K94">
            <v>20.59157325</v>
          </cell>
          <cell r="L94">
            <v>1.886637736317099</v>
          </cell>
          <cell r="M94">
            <v>-1.748127140799943</v>
          </cell>
          <cell r="N94">
            <v>-1.230424063391566</v>
          </cell>
          <cell r="O94">
            <v>-1.240200851289514</v>
          </cell>
        </row>
        <row r="95">
          <cell r="J95">
            <v>1.18</v>
          </cell>
          <cell r="K95">
            <v>20.56792725</v>
          </cell>
          <cell r="L95">
            <v>1.755989359846734</v>
          </cell>
          <cell r="M95">
            <v>-1.673080645731996</v>
          </cell>
          <cell r="N95">
            <v>-1.0673879662288031</v>
          </cell>
          <cell r="O95">
            <v>-1.0993599655702271</v>
          </cell>
        </row>
        <row r="96">
          <cell r="J96">
            <v>1.18</v>
          </cell>
          <cell r="K96">
            <v>20.407134750000001</v>
          </cell>
          <cell r="L96">
            <v>1.6315581679286371</v>
          </cell>
          <cell r="M96">
            <v>-1.6015224361768261</v>
          </cell>
          <cell r="N96">
            <v>-0.9194968240049729</v>
          </cell>
          <cell r="O96">
            <v>-0.96324979177449865</v>
          </cell>
        </row>
        <row r="97">
          <cell r="J97">
            <v>1.18</v>
          </cell>
          <cell r="K97">
            <v>21.358369</v>
          </cell>
          <cell r="L97">
            <v>1.5107706828078751</v>
          </cell>
          <cell r="M97">
            <v>-1.5569650163867621</v>
          </cell>
          <cell r="N97">
            <v>-0.80621777340246004</v>
          </cell>
          <cell r="O97">
            <v>-0.83262942824020936</v>
          </cell>
        </row>
        <row r="98">
          <cell r="J98">
            <v>1.18</v>
          </cell>
          <cell r="K98">
            <v>22.608509999999999</v>
          </cell>
          <cell r="L98">
            <v>1.393319235090057</v>
          </cell>
          <cell r="M98">
            <v>-1.558206655131104</v>
          </cell>
          <cell r="N98">
            <v>-0.73581622240147504</v>
          </cell>
          <cell r="O98">
            <v>-0.71416473380037382</v>
          </cell>
        </row>
        <row r="99">
          <cell r="J99">
            <v>1.18</v>
          </cell>
          <cell r="K99">
            <v>22.487814749999998</v>
          </cell>
          <cell r="L99">
            <v>1.2629303107852099</v>
          </cell>
          <cell r="M99">
            <v>-1.589789625352356</v>
          </cell>
          <cell r="N99">
            <v>-0.68967092513832695</v>
          </cell>
          <cell r="O99">
            <v>-0.59970135478952813</v>
          </cell>
        </row>
        <row r="100">
          <cell r="J100">
            <v>1.18</v>
          </cell>
          <cell r="K100">
            <v>22.120700750000001</v>
          </cell>
          <cell r="L100">
            <v>1.115548435514242</v>
          </cell>
          <cell r="M100">
            <v>-1.624807760586408</v>
          </cell>
          <cell r="N100">
            <v>-0.6432106949857237</v>
          </cell>
          <cell r="O100">
            <v>-0.4906661592299264</v>
          </cell>
        </row>
        <row r="101">
          <cell r="J101">
            <v>1.1775</v>
          </cell>
          <cell r="K101">
            <v>21.867257250000002</v>
          </cell>
          <cell r="L101">
            <v>0.93655706528328242</v>
          </cell>
          <cell r="M101">
            <v>-1.6780047085475489</v>
          </cell>
          <cell r="N101">
            <v>-0.60782993126329488</v>
          </cell>
          <cell r="O101">
            <v>-0.38732952604517912</v>
          </cell>
        </row>
        <row r="102">
          <cell r="J102">
            <v>1.1775</v>
          </cell>
          <cell r="K102">
            <v>21.646623999999999</v>
          </cell>
          <cell r="L102">
            <v>0.72226745241201762</v>
          </cell>
          <cell r="M102">
            <v>-1.7649812417188531</v>
          </cell>
          <cell r="N102">
            <v>-0.58975382458080139</v>
          </cell>
          <cell r="O102">
            <v>-0.29875667324179472</v>
          </cell>
        </row>
        <row r="103">
          <cell r="J103">
            <v>1.18</v>
          </cell>
          <cell r="K103">
            <v>21.481588500000001</v>
          </cell>
          <cell r="L103">
            <v>0.49290549199193401</v>
          </cell>
          <cell r="M103">
            <v>-1.8752368207770971</v>
          </cell>
          <cell r="N103">
            <v>-0.59823869895230308</v>
          </cell>
          <cell r="O103">
            <v>-0.22096497195347631</v>
          </cell>
        </row>
        <row r="104">
          <cell r="J104">
            <v>1.175</v>
          </cell>
          <cell r="K104">
            <v>21.331685499999999</v>
          </cell>
          <cell r="L104">
            <v>0.21853009919652361</v>
          </cell>
          <cell r="M104">
            <v>-2.0031380620427419</v>
          </cell>
          <cell r="N104">
            <v>-0.61644025847077544</v>
          </cell>
          <cell r="O104">
            <v>-0.14296377383781769</v>
          </cell>
        </row>
        <row r="105">
          <cell r="J105">
            <v>1.18</v>
          </cell>
          <cell r="K105">
            <v>21.18763225</v>
          </cell>
          <cell r="L105">
            <v>-0.10684816530839231</v>
          </cell>
          <cell r="M105">
            <v>-2.056075744318687</v>
          </cell>
          <cell r="N105">
            <v>-0.6254849524674303</v>
          </cell>
          <cell r="O105">
            <v>-0.11130348576289111</v>
          </cell>
        </row>
        <row r="106">
          <cell r="J106">
            <v>1.18</v>
          </cell>
          <cell r="K106">
            <v>21.13439425</v>
          </cell>
          <cell r="L106">
            <v>-0.3786411959975825</v>
          </cell>
          <cell r="M106">
            <v>-1.896909539314128</v>
          </cell>
          <cell r="N106">
            <v>-0.57773847879320839</v>
          </cell>
          <cell r="O106">
            <v>-0.17092336144776751</v>
          </cell>
        </row>
        <row r="107">
          <cell r="J107">
            <v>1.18</v>
          </cell>
          <cell r="K107">
            <v>20.954735750000001</v>
          </cell>
          <cell r="L107">
            <v>-0.63545821172906469</v>
          </cell>
          <cell r="M107">
            <v>-1.7633592613359601</v>
          </cell>
          <cell r="N107">
            <v>-0.55208660256000797</v>
          </cell>
          <cell r="O107">
            <v>-0.24369162508935421</v>
          </cell>
        </row>
        <row r="108">
          <cell r="J108">
            <v>1.18</v>
          </cell>
          <cell r="K108">
            <v>20.887562750000001</v>
          </cell>
          <cell r="L108">
            <v>-0.84610863309033779</v>
          </cell>
          <cell r="M108">
            <v>-1.678202842642694</v>
          </cell>
          <cell r="N108">
            <v>-0.56066324819270341</v>
          </cell>
          <cell r="O108">
            <v>-0.31917578214686843</v>
          </cell>
        </row>
        <row r="109">
          <cell r="J109">
            <v>1.18</v>
          </cell>
          <cell r="K109">
            <v>20.802035</v>
          </cell>
          <cell r="L109">
            <v>-1.0541989806173859</v>
          </cell>
          <cell r="M109">
            <v>-1.613586245966983</v>
          </cell>
          <cell r="N109">
            <v>-0.60277719454583956</v>
          </cell>
          <cell r="O109">
            <v>-0.38942412755860928</v>
          </cell>
        </row>
        <row r="110">
          <cell r="J110">
            <v>1.18</v>
          </cell>
          <cell r="K110">
            <v>20.685030749999999</v>
          </cell>
          <cell r="L110">
            <v>-1.2545682207254529</v>
          </cell>
          <cell r="M110">
            <v>-1.5980706861905269</v>
          </cell>
          <cell r="N110">
            <v>-0.68142711660819189</v>
          </cell>
          <cell r="O110">
            <v>-0.48676016325964661</v>
          </cell>
        </row>
        <row r="111">
          <cell r="J111">
            <v>1.18</v>
          </cell>
          <cell r="K111">
            <v>20.641427</v>
          </cell>
          <cell r="L111">
            <v>-1.4379922893688979</v>
          </cell>
          <cell r="M111">
            <v>-1.6334709120512569</v>
          </cell>
          <cell r="N111">
            <v>-0.79327823716305201</v>
          </cell>
          <cell r="O111">
            <v>-0.6153473997765605</v>
          </cell>
        </row>
        <row r="112">
          <cell r="J112">
            <v>1.18</v>
          </cell>
          <cell r="K112">
            <v>20.517822500000001</v>
          </cell>
          <cell r="L112">
            <v>-1.6194077026133391</v>
          </cell>
          <cell r="M112">
            <v>-1.710384241329475</v>
          </cell>
          <cell r="N112">
            <v>-0.94031162370105736</v>
          </cell>
          <cell r="O112">
            <v>-0.76779772496247667</v>
          </cell>
        </row>
        <row r="113">
          <cell r="J113">
            <v>1.18</v>
          </cell>
          <cell r="K113">
            <v>20.572216749999999</v>
          </cell>
          <cell r="L113">
            <v>-1.801881289068642</v>
          </cell>
          <cell r="M113">
            <v>-1.7970094034229691</v>
          </cell>
          <cell r="N113">
            <v>-1.1034692665497281</v>
          </cell>
          <cell r="O113">
            <v>-0.9315775537305695</v>
          </cell>
        </row>
        <row r="114">
          <cell r="J114">
            <v>1.18</v>
          </cell>
          <cell r="K114">
            <v>21.96005925</v>
          </cell>
          <cell r="L114">
            <v>-2.0167028786821799</v>
          </cell>
          <cell r="M114">
            <v>-1.925412533459161</v>
          </cell>
          <cell r="N114">
            <v>-1.325962673438793</v>
          </cell>
          <cell r="O114">
            <v>-1.126219982592749</v>
          </cell>
        </row>
        <row r="115">
          <cell r="J115">
            <v>1.18</v>
          </cell>
          <cell r="K115">
            <v>22.77229775</v>
          </cell>
          <cell r="L115">
            <v>-2.2751187582171779</v>
          </cell>
          <cell r="M115">
            <v>-2.1045649880632662</v>
          </cell>
          <cell r="N115">
            <v>-1.618098672483655</v>
          </cell>
          <cell r="O115">
            <v>-1.348679196234325</v>
          </cell>
        </row>
        <row r="116">
          <cell r="J116">
            <v>1.18</v>
          </cell>
          <cell r="K116">
            <v>22.298696</v>
          </cell>
          <cell r="L116">
            <v>-2.6276143683116482</v>
          </cell>
          <cell r="M116">
            <v>-2.3464158863702189</v>
          </cell>
          <cell r="N116">
            <v>-2.036484861385214</v>
          </cell>
          <cell r="O116">
            <v>-1.6484053873528</v>
          </cell>
        </row>
        <row r="117">
          <cell r="J117">
            <v>1.18</v>
          </cell>
          <cell r="K117">
            <v>21.93542575</v>
          </cell>
          <cell r="L117">
            <v>1.9255600323233659</v>
          </cell>
          <cell r="M117">
            <v>-1.6434318531440419</v>
          </cell>
          <cell r="N117">
            <v>-1.191947260875025</v>
          </cell>
          <cell r="O117">
            <v>-1.181727083705904</v>
          </cell>
        </row>
        <row r="118">
          <cell r="J118">
            <v>1.18</v>
          </cell>
          <cell r="K118">
            <v>21.697688249999999</v>
          </cell>
          <cell r="L118">
            <v>1.7804417336193019</v>
          </cell>
          <cell r="M118">
            <v>-1.5496723806386661</v>
          </cell>
          <cell r="N118">
            <v>-1.005370510095883</v>
          </cell>
          <cell r="O118">
            <v>-1.017383469956185</v>
          </cell>
        </row>
        <row r="119">
          <cell r="J119">
            <v>1.17</v>
          </cell>
          <cell r="K119">
            <v>21.556681999999999</v>
          </cell>
          <cell r="L119">
            <v>1.6641216597558131</v>
          </cell>
          <cell r="M119">
            <v>-1.4651123681525871</v>
          </cell>
          <cell r="N119">
            <v>-0.85691715532632662</v>
          </cell>
          <cell r="O119">
            <v>-0.86740034225817064</v>
          </cell>
        </row>
        <row r="120">
          <cell r="J120">
            <v>1.18</v>
          </cell>
          <cell r="K120">
            <v>21.283460250000001</v>
          </cell>
          <cell r="L120">
            <v>1.5511576014880371</v>
          </cell>
          <cell r="M120">
            <v>-1.4113218424575369</v>
          </cell>
          <cell r="N120">
            <v>-0.74392643893511778</v>
          </cell>
          <cell r="O120">
            <v>-0.72714201150704083</v>
          </cell>
        </row>
        <row r="121">
          <cell r="J121">
            <v>1.18</v>
          </cell>
          <cell r="K121">
            <v>21.211067</v>
          </cell>
          <cell r="L121">
            <v>1.409389532760015</v>
          </cell>
          <cell r="M121">
            <v>-1.390833009246953</v>
          </cell>
          <cell r="N121">
            <v>-0.64375562052522961</v>
          </cell>
          <cell r="O121">
            <v>-0.58586782069136134</v>
          </cell>
        </row>
        <row r="122">
          <cell r="J122">
            <v>1.18</v>
          </cell>
          <cell r="K122">
            <v>21.128674749999998</v>
          </cell>
          <cell r="L122">
            <v>1.245434685671752</v>
          </cell>
          <cell r="M122">
            <v>-1.420573342025047</v>
          </cell>
          <cell r="N122">
            <v>-0.57673617403513233</v>
          </cell>
          <cell r="O122">
            <v>-0.44235230526809632</v>
          </cell>
        </row>
        <row r="123">
          <cell r="J123">
            <v>1.18</v>
          </cell>
          <cell r="K123">
            <v>20.946252250000001</v>
          </cell>
          <cell r="L123">
            <v>1.0706510171137751</v>
          </cell>
          <cell r="M123">
            <v>-1.449988641226106</v>
          </cell>
          <cell r="N123">
            <v>-0.50985536933808295</v>
          </cell>
          <cell r="O123">
            <v>-0.3237567112988432</v>
          </cell>
        </row>
        <row r="124">
          <cell r="J124">
            <v>1.18</v>
          </cell>
          <cell r="K124">
            <v>20.900279999999999</v>
          </cell>
          <cell r="L124">
            <v>0.88364559549034949</v>
          </cell>
          <cell r="M124">
            <v>-1.4843510354557321</v>
          </cell>
          <cell r="N124">
            <v>-0.45800650191101883</v>
          </cell>
          <cell r="O124">
            <v>-0.20440659123582131</v>
          </cell>
        </row>
        <row r="125">
          <cell r="J125">
            <v>1.18</v>
          </cell>
          <cell r="K125">
            <v>20.82550225</v>
          </cell>
          <cell r="L125">
            <v>0.68792171173644534</v>
          </cell>
          <cell r="M125">
            <v>-1.5482972106696959</v>
          </cell>
          <cell r="N125">
            <v>-0.43099546370186048</v>
          </cell>
          <cell r="O125">
            <v>-0.11606018432356351</v>
          </cell>
        </row>
        <row r="126">
          <cell r="J126">
            <v>1.18</v>
          </cell>
          <cell r="K126">
            <v>20.694964500000001</v>
          </cell>
          <cell r="L126">
            <v>0.46199751825104618</v>
          </cell>
          <cell r="M126">
            <v>-1.627932229662892</v>
          </cell>
          <cell r="N126">
            <v>-0.41445982613857352</v>
          </cell>
          <cell r="O126">
            <v>-3.0851095009655039E-2</v>
          </cell>
        </row>
        <row r="127">
          <cell r="J127">
            <v>1.18</v>
          </cell>
          <cell r="K127">
            <v>20.658625749999999</v>
          </cell>
          <cell r="L127">
            <v>0.20233819333962691</v>
          </cell>
          <cell r="M127">
            <v>-1.7286661484734569</v>
          </cell>
          <cell r="N127">
            <v>-0.41849992357098809</v>
          </cell>
          <cell r="O127">
            <v>4.9041014889697643E-2</v>
          </cell>
        </row>
        <row r="128">
          <cell r="J128">
            <v>1.18</v>
          </cell>
          <cell r="K128">
            <v>20.53571225</v>
          </cell>
          <cell r="L128">
            <v>-8.4272638520400733E-2</v>
          </cell>
          <cell r="M128">
            <v>-1.765563517993751</v>
          </cell>
          <cell r="N128">
            <v>-0.41374775226360949</v>
          </cell>
          <cell r="O128">
            <v>8.3847037295022492E-2</v>
          </cell>
        </row>
        <row r="129">
          <cell r="J129">
            <v>1.18</v>
          </cell>
          <cell r="K129">
            <v>20.460693249999998</v>
          </cell>
          <cell r="L129">
            <v>-0.34956935186928489</v>
          </cell>
          <cell r="M129">
            <v>-1.6466429226945769</v>
          </cell>
          <cell r="N129">
            <v>-0.3944966136712581</v>
          </cell>
          <cell r="O129">
            <v>6.5195710446575572E-3</v>
          </cell>
        </row>
        <row r="130">
          <cell r="J130">
            <v>1.18</v>
          </cell>
          <cell r="K130">
            <v>20.430593250000001</v>
          </cell>
          <cell r="L130">
            <v>-0.57970715028591857</v>
          </cell>
          <cell r="M130">
            <v>-1.551830155343874</v>
          </cell>
          <cell r="N130">
            <v>-0.39160281897132548</v>
          </cell>
          <cell r="O130">
            <v>-6.2012073609654918E-2</v>
          </cell>
        </row>
        <row r="131">
          <cell r="J131">
            <v>1.18</v>
          </cell>
          <cell r="K131">
            <v>20.311273499999999</v>
          </cell>
          <cell r="L131">
            <v>-0.80881238339435391</v>
          </cell>
          <cell r="M131">
            <v>-1.467134509186558</v>
          </cell>
          <cell r="N131">
            <v>-0.4204198764091519</v>
          </cell>
          <cell r="O131">
            <v>-0.1238570863793589</v>
          </cell>
        </row>
        <row r="132">
          <cell r="J132">
            <v>1.18</v>
          </cell>
          <cell r="K132">
            <v>20.260628749999999</v>
          </cell>
          <cell r="L132">
            <v>-1.029616470638778</v>
          </cell>
          <cell r="M132">
            <v>-1.41717606932272</v>
          </cell>
          <cell r="N132">
            <v>-0.48041775226740918</v>
          </cell>
          <cell r="O132">
            <v>-0.1980800192770325</v>
          </cell>
        </row>
        <row r="133">
          <cell r="J133">
            <v>1.18</v>
          </cell>
          <cell r="K133">
            <v>20.238841749999999</v>
          </cell>
          <cell r="L133">
            <v>-1.2400693733765531</v>
          </cell>
          <cell r="M133">
            <v>-1.421648483761315</v>
          </cell>
          <cell r="N133">
            <v>-0.58091749767047762</v>
          </cell>
          <cell r="O133">
            <v>-0.30185775558002481</v>
          </cell>
        </row>
        <row r="134">
          <cell r="J134">
            <v>1.18</v>
          </cell>
          <cell r="K134">
            <v>20.666686250000001</v>
          </cell>
          <cell r="L134">
            <v>-1.428778432856767</v>
          </cell>
          <cell r="M134">
            <v>-1.4847028780738021</v>
          </cell>
          <cell r="N134">
            <v>-0.70612467668801449</v>
          </cell>
          <cell r="O134">
            <v>-0.45478110779091241</v>
          </cell>
        </row>
        <row r="135">
          <cell r="J135">
            <v>1.18</v>
          </cell>
          <cell r="K135">
            <v>21.9829115</v>
          </cell>
          <cell r="L135">
            <v>-1.6026597882706179</v>
          </cell>
          <cell r="M135">
            <v>-1.555431635383703</v>
          </cell>
          <cell r="N135">
            <v>-0.84642566053915491</v>
          </cell>
          <cell r="O135">
            <v>-0.61377787098581071</v>
          </cell>
        </row>
        <row r="136">
          <cell r="J136">
            <v>1.18</v>
          </cell>
          <cell r="K136">
            <v>22.785059499999999</v>
          </cell>
          <cell r="L136">
            <v>-1.820719470726589</v>
          </cell>
          <cell r="M136">
            <v>-1.663085880843284</v>
          </cell>
          <cell r="N136">
            <v>-1.045400308308178</v>
          </cell>
          <cell r="O136">
            <v>-0.80768156485042519</v>
          </cell>
        </row>
        <row r="137">
          <cell r="J137">
            <v>1.18</v>
          </cell>
          <cell r="K137">
            <v>22.224723000000001</v>
          </cell>
          <cell r="L137">
            <v>-2.06270719366072</v>
          </cell>
          <cell r="M137">
            <v>-1.80834252135045</v>
          </cell>
          <cell r="N137">
            <v>-1.2984479770964581</v>
          </cell>
          <cell r="O137">
            <v>-1.017275310138599</v>
          </cell>
        </row>
        <row r="138">
          <cell r="J138">
            <v>1.1775</v>
          </cell>
          <cell r="K138">
            <v>21.952513</v>
          </cell>
          <cell r="L138">
            <v>-2.3682705248382798</v>
          </cell>
          <cell r="M138">
            <v>-2.0019774979022662</v>
          </cell>
          <cell r="N138">
            <v>-1.6318359744208271</v>
          </cell>
          <cell r="O138">
            <v>-1.277438460551324</v>
          </cell>
        </row>
        <row r="139">
          <cell r="J139">
            <v>1.175</v>
          </cell>
          <cell r="K139">
            <v>21.725139500000001</v>
          </cell>
          <cell r="L139">
            <v>-2.7426506662119392</v>
          </cell>
          <cell r="M139">
            <v>-2.239297179196392</v>
          </cell>
          <cell r="N139">
            <v>-2.0608089172509949</v>
          </cell>
          <cell r="O139">
            <v>-1.584521430622406</v>
          </cell>
        </row>
        <row r="140">
          <cell r="J140">
            <v>1.18</v>
          </cell>
          <cell r="K140">
            <v>21.416920000000001</v>
          </cell>
          <cell r="L140">
            <v>2.0346724694084908</v>
          </cell>
          <cell r="M140">
            <v>-1.526380384705369</v>
          </cell>
          <cell r="N140">
            <v>-1.2091942880380531</v>
          </cell>
          <cell r="O140">
            <v>-1.1402285385179269</v>
          </cell>
        </row>
        <row r="141">
          <cell r="J141">
            <v>1.18</v>
          </cell>
          <cell r="K141">
            <v>21.313079250000001</v>
          </cell>
          <cell r="L141">
            <v>1.8746464234078379</v>
          </cell>
          <cell r="M141">
            <v>-1.4299291033091961</v>
          </cell>
          <cell r="N141">
            <v>-1.009482890990387</v>
          </cell>
          <cell r="O141">
            <v>-0.95566368581280914</v>
          </cell>
        </row>
        <row r="142">
          <cell r="J142">
            <v>1.18</v>
          </cell>
          <cell r="K142">
            <v>21.116602499999999</v>
          </cell>
          <cell r="L142">
            <v>1.732160276288208</v>
          </cell>
          <cell r="M142">
            <v>-1.347997975862564</v>
          </cell>
          <cell r="N142">
            <v>-0.84506353504466558</v>
          </cell>
          <cell r="O142">
            <v>-0.78294775417907247</v>
          </cell>
        </row>
        <row r="143">
          <cell r="J143">
            <v>1.18</v>
          </cell>
          <cell r="K143">
            <v>21.051361499999999</v>
          </cell>
          <cell r="L143">
            <v>1.611447108041973</v>
          </cell>
          <cell r="M143">
            <v>-1.2724641584045939</v>
          </cell>
          <cell r="N143">
            <v>-0.7141463271284747</v>
          </cell>
          <cell r="O143">
            <v>-0.62269138963169079</v>
          </cell>
        </row>
        <row r="144">
          <cell r="J144">
            <v>1.18</v>
          </cell>
          <cell r="K144">
            <v>20.929839999999999</v>
          </cell>
          <cell r="L144">
            <v>1.4471649472377059</v>
          </cell>
          <cell r="M144">
            <v>-1.2321155802376911</v>
          </cell>
          <cell r="N144">
            <v>-0.58589036067232247</v>
          </cell>
          <cell r="O144">
            <v>-0.46860316731062579</v>
          </cell>
        </row>
        <row r="145">
          <cell r="J145">
            <v>1.17</v>
          </cell>
          <cell r="K145">
            <v>20.909553500000001</v>
          </cell>
          <cell r="L145">
            <v>1.2785971362553119</v>
          </cell>
          <cell r="M145">
            <v>-1.239489280310851</v>
          </cell>
          <cell r="N145">
            <v>-0.50077378165202235</v>
          </cell>
          <cell r="O145">
            <v>-0.3090310869610019</v>
          </cell>
        </row>
        <row r="146">
          <cell r="J146">
            <v>1.175</v>
          </cell>
          <cell r="K146">
            <v>20.804330499999999</v>
          </cell>
          <cell r="L146">
            <v>1.0556376453450409</v>
          </cell>
          <cell r="M146">
            <v>-1.282242857013685</v>
          </cell>
          <cell r="N146">
            <v>-0.41487867167524439</v>
          </cell>
          <cell r="O146">
            <v>-0.16050332906923739</v>
          </cell>
        </row>
        <row r="147">
          <cell r="J147">
            <v>1.18</v>
          </cell>
          <cell r="K147">
            <v>20.625726499999999</v>
          </cell>
          <cell r="L147">
            <v>0.86193075167325994</v>
          </cell>
          <cell r="M147">
            <v>-1.3003879118101711</v>
          </cell>
          <cell r="N147">
            <v>-0.34934261553578211</v>
          </cell>
          <cell r="O147">
            <v>-3.7887888347015668E-2</v>
          </cell>
        </row>
        <row r="148">
          <cell r="J148">
            <v>1.1775</v>
          </cell>
          <cell r="K148">
            <v>20.592797000000001</v>
          </cell>
          <cell r="L148">
            <v>0.66544902972414421</v>
          </cell>
          <cell r="M148">
            <v>-1.3373566548082909</v>
          </cell>
          <cell r="N148">
            <v>-0.3046020024023901</v>
          </cell>
          <cell r="O148">
            <v>5.938795684368732E-2</v>
          </cell>
        </row>
        <row r="149">
          <cell r="J149">
            <v>1.18</v>
          </cell>
          <cell r="K149">
            <v>20.544333000000002</v>
          </cell>
          <cell r="L149">
            <v>0.44277558099757658</v>
          </cell>
          <cell r="M149">
            <v>-1.397136192253448</v>
          </cell>
          <cell r="N149">
            <v>-0.27532214237493202</v>
          </cell>
          <cell r="O149">
            <v>0.14143514857980891</v>
          </cell>
        </row>
        <row r="150">
          <cell r="J150">
            <v>1.18</v>
          </cell>
          <cell r="K150">
            <v>20.390143999999999</v>
          </cell>
          <cell r="L150">
            <v>0.20170613354145209</v>
          </cell>
          <cell r="M150">
            <v>-1.472340666639953</v>
          </cell>
          <cell r="N150">
            <v>-0.26192524321329352</v>
          </cell>
          <cell r="O150">
            <v>0.21756138348362</v>
          </cell>
        </row>
        <row r="151">
          <cell r="J151">
            <v>1.18</v>
          </cell>
          <cell r="K151">
            <v>21.328703999999998</v>
          </cell>
          <cell r="L151">
            <v>-7.8061169910126113E-2</v>
          </cell>
          <cell r="M151">
            <v>-1.5178733613447879</v>
          </cell>
          <cell r="N151">
            <v>-0.26648510638189082</v>
          </cell>
          <cell r="O151">
            <v>0.25260956216353692</v>
          </cell>
        </row>
        <row r="152">
          <cell r="J152">
            <v>1.18</v>
          </cell>
          <cell r="K152">
            <v>22.5978545</v>
          </cell>
          <cell r="L152">
            <v>-0.32438058709340789</v>
          </cell>
          <cell r="M152">
            <v>-1.4123267041960139</v>
          </cell>
          <cell r="N152">
            <v>-0.2495878474644542</v>
          </cell>
          <cell r="O152">
            <v>0.17778066001166681</v>
          </cell>
        </row>
        <row r="153">
          <cell r="J153">
            <v>1.18</v>
          </cell>
          <cell r="K153">
            <v>22.483833499999999</v>
          </cell>
          <cell r="L153">
            <v>-0.55230646206814527</v>
          </cell>
          <cell r="M153">
            <v>-1.3242626841763869</v>
          </cell>
          <cell r="N153">
            <v>-0.25887889158709332</v>
          </cell>
          <cell r="O153">
            <v>0.1140551516726956</v>
          </cell>
        </row>
        <row r="154">
          <cell r="J154">
            <v>1.18</v>
          </cell>
          <cell r="K154">
            <v>22.146899250000001</v>
          </cell>
          <cell r="L154">
            <v>-0.78291132690594689</v>
          </cell>
          <cell r="M154">
            <v>-1.253740503534023</v>
          </cell>
          <cell r="N154">
            <v>-0.30150609909804987</v>
          </cell>
          <cell r="O154">
            <v>6.1898709904902573E-2</v>
          </cell>
        </row>
        <row r="155">
          <cell r="J155">
            <v>1.18</v>
          </cell>
          <cell r="K155">
            <v>21.888029750000001</v>
          </cell>
          <cell r="L155">
            <v>-1.011685637308805</v>
          </cell>
          <cell r="M155">
            <v>-1.20945449043475</v>
          </cell>
          <cell r="N155">
            <v>-0.3723018047108233</v>
          </cell>
          <cell r="O155">
            <v>-2.3895561373710838E-3</v>
          </cell>
        </row>
        <row r="156">
          <cell r="J156">
            <v>1.18</v>
          </cell>
          <cell r="K156">
            <v>21.660941999999999</v>
          </cell>
          <cell r="L156">
            <v>-1.2338250446617449</v>
          </cell>
          <cell r="M156">
            <v>-1.23659228901559</v>
          </cell>
          <cell r="N156">
            <v>-0.48915212099425859</v>
          </cell>
          <cell r="O156">
            <v>-0.13325047101840931</v>
          </cell>
        </row>
        <row r="157">
          <cell r="J157">
            <v>1.18</v>
          </cell>
          <cell r="K157">
            <v>21.52196125</v>
          </cell>
          <cell r="L157">
            <v>-1.4265546250470129</v>
          </cell>
          <cell r="M157">
            <v>-1.2996592032367931</v>
          </cell>
          <cell r="N157">
            <v>-0.62518652887472437</v>
          </cell>
          <cell r="O157">
            <v>-0.29174355607418329</v>
          </cell>
        </row>
        <row r="158">
          <cell r="J158">
            <v>1.1775</v>
          </cell>
          <cell r="K158">
            <v>21.367758250000001</v>
          </cell>
          <cell r="L158">
            <v>-1.6367229885068131</v>
          </cell>
          <cell r="M158">
            <v>-1.3983068465953341</v>
          </cell>
          <cell r="N158">
            <v>-0.80086150842918424</v>
          </cell>
          <cell r="O158">
            <v>-0.48054804646427179</v>
          </cell>
        </row>
        <row r="159">
          <cell r="J159">
            <v>1.18</v>
          </cell>
          <cell r="K159">
            <v>21.2412025</v>
          </cell>
          <cell r="L159">
            <v>-1.8671643517695771</v>
          </cell>
          <cell r="M159">
            <v>-1.5130981981659191</v>
          </cell>
          <cell r="N159">
            <v>-1.009555597417529</v>
          </cell>
          <cell r="O159">
            <v>-0.68217969372581932</v>
          </cell>
        </row>
        <row r="160">
          <cell r="J160">
            <v>1.18</v>
          </cell>
          <cell r="K160">
            <v>21.190410249999999</v>
          </cell>
          <cell r="L160">
            <v>-2.1397263886409772</v>
          </cell>
          <cell r="M160">
            <v>-1.6635718004664339</v>
          </cell>
          <cell r="N160">
            <v>-1.2871081270431071</v>
          </cell>
          <cell r="O160">
            <v>-0.9126219546520028</v>
          </cell>
        </row>
        <row r="161">
          <cell r="J161">
            <v>1.1775</v>
          </cell>
          <cell r="K161">
            <v>21.033329500000001</v>
          </cell>
          <cell r="L161">
            <v>-2.4726990280642949</v>
          </cell>
          <cell r="M161">
            <v>-1.843389782305636</v>
          </cell>
          <cell r="N161">
            <v>-1.638089640134023</v>
          </cell>
          <cell r="O161">
            <v>-1.19188795143332</v>
          </cell>
        </row>
        <row r="162">
          <cell r="J162">
            <v>1.1775</v>
          </cell>
          <cell r="K162">
            <v>20.959644000000001</v>
          </cell>
          <cell r="L162">
            <v>-2.903683958829971</v>
          </cell>
          <cell r="M162">
            <v>-2.07726107737889</v>
          </cell>
          <cell r="N162">
            <v>-2.1032939269844899</v>
          </cell>
          <cell r="O162">
            <v>-1.5261457838026</v>
          </cell>
        </row>
        <row r="163">
          <cell r="J163">
            <v>1.18</v>
          </cell>
          <cell r="K163">
            <v>20.788915500000002</v>
          </cell>
          <cell r="L163">
            <v>2.2119950782150331</v>
          </cell>
          <cell r="M163">
            <v>-1.3852904785002551</v>
          </cell>
          <cell r="N163">
            <v>-1.2844853229162849</v>
          </cell>
          <cell r="O163">
            <v>-1.1188677968177241</v>
          </cell>
        </row>
        <row r="164">
          <cell r="J164">
            <v>1.18</v>
          </cell>
          <cell r="K164">
            <v>20.701571999999999</v>
          </cell>
          <cell r="L164">
            <v>1.993605944614409</v>
          </cell>
          <cell r="M164">
            <v>-1.2788960325543659</v>
          </cell>
          <cell r="N164">
            <v>-1.0297486434153429</v>
          </cell>
          <cell r="O164">
            <v>-0.90189350142621016</v>
          </cell>
        </row>
        <row r="165">
          <cell r="J165">
            <v>1.18</v>
          </cell>
          <cell r="K165">
            <v>20.661608999999999</v>
          </cell>
          <cell r="L165">
            <v>1.8271296373374111</v>
          </cell>
          <cell r="M165">
            <v>-1.197368038964937</v>
          </cell>
          <cell r="N165">
            <v>-0.84899399662894748</v>
          </cell>
          <cell r="O165">
            <v>-0.71819056157067085</v>
          </cell>
        </row>
        <row r="166">
          <cell r="J166">
            <v>1.18</v>
          </cell>
          <cell r="K166">
            <v>20.5131625</v>
          </cell>
          <cell r="L166">
            <v>1.665456939202677</v>
          </cell>
          <cell r="M166">
            <v>-1.1184715285095119</v>
          </cell>
          <cell r="N166">
            <v>-0.68550279177952145</v>
          </cell>
          <cell r="O166">
            <v>-0.53537868321685922</v>
          </cell>
        </row>
        <row r="167">
          <cell r="J167">
            <v>1.18</v>
          </cell>
          <cell r="K167">
            <v>20.872724000000002</v>
          </cell>
          <cell r="L167">
            <v>1.4936608324694629</v>
          </cell>
          <cell r="M167">
            <v>-1.0727048893933591</v>
          </cell>
          <cell r="N167">
            <v>-0.54755939765258788</v>
          </cell>
          <cell r="O167">
            <v>-0.3622167628995544</v>
          </cell>
        </row>
        <row r="168">
          <cell r="J168">
            <v>1.18</v>
          </cell>
          <cell r="K168">
            <v>22.235229</v>
          </cell>
          <cell r="L168">
            <v>1.324922651694677</v>
          </cell>
          <cell r="M168">
            <v>-1.0380632570517689</v>
          </cell>
          <cell r="N168">
            <v>-0.43739910360643408</v>
          </cell>
          <cell r="O168">
            <v>-0.19314935541572281</v>
          </cell>
        </row>
        <row r="169">
          <cell r="J169">
            <v>1.18</v>
          </cell>
          <cell r="K169">
            <v>22.698276249999999</v>
          </cell>
          <cell r="L169">
            <v>1.11540606397315</v>
          </cell>
          <cell r="M169">
            <v>-1.0438071083714819</v>
          </cell>
          <cell r="N169">
            <v>-0.33851385083404201</v>
          </cell>
          <cell r="O169">
            <v>-3.9144171760671281E-2</v>
          </cell>
        </row>
        <row r="170">
          <cell r="J170">
            <v>1.18</v>
          </cell>
          <cell r="K170">
            <v>22.27217525</v>
          </cell>
          <cell r="L170">
            <v>0.89054334609373065</v>
          </cell>
          <cell r="M170">
            <v>-1.075053472875291</v>
          </cell>
          <cell r="N170">
            <v>-0.26017403555444901</v>
          </cell>
          <cell r="O170">
            <v>9.7637677947033721E-2</v>
          </cell>
        </row>
        <row r="171">
          <cell r="J171">
            <v>1.18</v>
          </cell>
          <cell r="K171">
            <v>22.0242915</v>
          </cell>
          <cell r="L171">
            <v>0.66606995858692009</v>
          </cell>
          <cell r="M171">
            <v>-1.106857880629637</v>
          </cell>
          <cell r="N171">
            <v>-0.2005292695489633</v>
          </cell>
          <cell r="O171">
            <v>0.2194099538268505</v>
          </cell>
        </row>
        <row r="172">
          <cell r="J172">
            <v>1.175</v>
          </cell>
          <cell r="K172">
            <v>21.795801000000001</v>
          </cell>
          <cell r="L172">
            <v>0.44939603298911962</v>
          </cell>
          <cell r="M172">
            <v>-1.1551903514168911</v>
          </cell>
          <cell r="N172">
            <v>-0.16525527792866329</v>
          </cell>
          <cell r="O172">
            <v>0.30734939717261739</v>
          </cell>
        </row>
        <row r="173">
          <cell r="J173">
            <v>1.175</v>
          </cell>
          <cell r="K173">
            <v>21.65574925</v>
          </cell>
          <cell r="L173">
            <v>0.195975621386767</v>
          </cell>
          <cell r="M173">
            <v>-1.232866499665352</v>
          </cell>
          <cell r="N173">
            <v>-0.15182336806004201</v>
          </cell>
          <cell r="O173">
            <v>0.39672080826752881</v>
          </cell>
        </row>
        <row r="174">
          <cell r="J174">
            <v>1.175</v>
          </cell>
          <cell r="K174">
            <v>21.499658749999998</v>
          </cell>
          <cell r="L174">
            <v>-6.8783092418626846E-2</v>
          </cell>
          <cell r="M174">
            <v>-1.270510236759909</v>
          </cell>
          <cell r="N174">
            <v>-0.15195434084807161</v>
          </cell>
          <cell r="O174">
            <v>0.44705899483751149</v>
          </cell>
        </row>
        <row r="175">
          <cell r="J175">
            <v>1.18</v>
          </cell>
          <cell r="K175">
            <v>21.256120750000001</v>
          </cell>
          <cell r="L175">
            <v>-0.31680589282407889</v>
          </cell>
          <cell r="M175">
            <v>-1.182179566670903</v>
          </cell>
          <cell r="N175">
            <v>-0.14862348425037111</v>
          </cell>
          <cell r="O175">
            <v>0.36996675219544922</v>
          </cell>
        </row>
        <row r="176">
          <cell r="J176">
            <v>1.18</v>
          </cell>
          <cell r="K176">
            <v>21.156573999999999</v>
          </cell>
          <cell r="L176">
            <v>-0.5610821541353106</v>
          </cell>
          <cell r="M176">
            <v>-1.099119065763563</v>
          </cell>
          <cell r="N176">
            <v>-0.16952802427890809</v>
          </cell>
          <cell r="O176">
            <v>0.31173913522604718</v>
          </cell>
        </row>
        <row r="177">
          <cell r="J177">
            <v>1.18</v>
          </cell>
          <cell r="K177">
            <v>20.964841499999999</v>
          </cell>
          <cell r="L177">
            <v>-0.81279328992977651</v>
          </cell>
          <cell r="M177">
            <v>-1.014607195525735</v>
          </cell>
          <cell r="N177">
            <v>-0.2158375922446365</v>
          </cell>
          <cell r="O177">
            <v>0.25889487168065312</v>
          </cell>
        </row>
        <row r="178">
          <cell r="J178">
            <v>1.18</v>
          </cell>
          <cell r="K178">
            <v>20.877673999999999</v>
          </cell>
          <cell r="L178">
            <v>-1.027433914664448</v>
          </cell>
          <cell r="M178">
            <v>-0.99231501796278232</v>
          </cell>
          <cell r="N178">
            <v>-0.29569199712784849</v>
          </cell>
          <cell r="O178">
            <v>0.16098029104606251</v>
          </cell>
        </row>
        <row r="179">
          <cell r="J179">
            <v>1.18</v>
          </cell>
          <cell r="K179">
            <v>20.834484750000001</v>
          </cell>
          <cell r="L179">
            <v>-1.245230904895813</v>
          </cell>
          <cell r="M179">
            <v>-1.028672376185606</v>
          </cell>
          <cell r="N179">
            <v>-0.41290053556884138</v>
          </cell>
          <cell r="O179">
            <v>1.6526312754024979E-2</v>
          </cell>
        </row>
        <row r="180">
          <cell r="J180">
            <v>1.18</v>
          </cell>
          <cell r="K180">
            <v>20.67017075</v>
          </cell>
          <cell r="L180">
            <v>-1.452810659808218</v>
          </cell>
          <cell r="M180">
            <v>-1.099827192500979</v>
          </cell>
          <cell r="N180">
            <v>-0.56039420028479714</v>
          </cell>
          <cell r="O180">
            <v>-0.15820650249641949</v>
          </cell>
        </row>
        <row r="181">
          <cell r="J181">
            <v>1.18</v>
          </cell>
          <cell r="K181">
            <v>20.633268999999999</v>
          </cell>
          <cell r="L181">
            <v>-1.679153823814213</v>
          </cell>
          <cell r="M181">
            <v>-1.190397626767925</v>
          </cell>
          <cell r="N181">
            <v>-0.74215411817648791</v>
          </cell>
          <cell r="O181">
            <v>-0.35858381888412061</v>
          </cell>
        </row>
        <row r="182">
          <cell r="J182">
            <v>1.18</v>
          </cell>
          <cell r="K182">
            <v>20.53686575</v>
          </cell>
          <cell r="L182">
            <v>-1.9427329969063361</v>
          </cell>
          <cell r="M182">
            <v>-1.2927050094155199</v>
          </cell>
          <cell r="N182">
            <v>-0.96974092406300372</v>
          </cell>
          <cell r="O182">
            <v>-0.575359547954434</v>
          </cell>
        </row>
        <row r="183">
          <cell r="J183">
            <v>1.18</v>
          </cell>
          <cell r="K183">
            <v>20.42868975</v>
          </cell>
          <cell r="L183">
            <v>-2.27409086587341</v>
          </cell>
          <cell r="M183">
            <v>-1.447301078664601</v>
          </cell>
          <cell r="N183">
            <v>-1.2919360304118319</v>
          </cell>
          <cell r="O183">
            <v>-0.83268665505751616</v>
          </cell>
        </row>
        <row r="184">
          <cell r="J184">
            <v>1.18</v>
          </cell>
          <cell r="K184">
            <v>20.399151499999999</v>
          </cell>
          <cell r="L184">
            <v>-2.6947186385517932</v>
          </cell>
          <cell r="M184">
            <v>-1.642815476883432</v>
          </cell>
          <cell r="N184">
            <v>-1.7177780594653971</v>
          </cell>
          <cell r="O184">
            <v>-1.138230021943508</v>
          </cell>
        </row>
        <row r="185">
          <cell r="J185">
            <v>1.18</v>
          </cell>
          <cell r="K185">
            <v>20.286899999999999</v>
          </cell>
          <cell r="L185">
            <v>-3.2861639265110871</v>
          </cell>
          <cell r="M185">
            <v>-1.931656133557238</v>
          </cell>
          <cell r="N185">
            <v>-2.3432011394971508</v>
          </cell>
          <cell r="O185">
            <v>-1.551155108909261</v>
          </cell>
        </row>
        <row r="186">
          <cell r="J186">
            <v>1.18</v>
          </cell>
          <cell r="K186">
            <v>20.211179250000001</v>
          </cell>
          <cell r="L186">
            <v>2.423178292035264</v>
          </cell>
          <cell r="M186">
            <v>-1.198347581189479</v>
          </cell>
          <cell r="N186">
            <v>-1.3711711272081091</v>
          </cell>
          <cell r="O186">
            <v>-1.104254171790185</v>
          </cell>
        </row>
        <row r="187">
          <cell r="J187">
            <v>1.175</v>
          </cell>
          <cell r="K187">
            <v>20.209586250000001</v>
          </cell>
          <cell r="L187">
            <v>2.1657129421584438</v>
          </cell>
          <cell r="M187">
            <v>-1.08479670419851</v>
          </cell>
          <cell r="N187">
            <v>-1.079610681077777</v>
          </cell>
          <cell r="O187">
            <v>-0.86338206682071739</v>
          </cell>
        </row>
        <row r="188">
          <cell r="J188">
            <v>1.18</v>
          </cell>
          <cell r="K188">
            <v>21.266527499999999</v>
          </cell>
          <cell r="L188">
            <v>1.9496795004974641</v>
          </cell>
          <cell r="M188">
            <v>-0.98678796047906503</v>
          </cell>
          <cell r="N188">
            <v>-0.84549556814868354</v>
          </cell>
          <cell r="O188">
            <v>-0.65934538193929415</v>
          </cell>
        </row>
        <row r="189">
          <cell r="J189">
            <v>1.18</v>
          </cell>
          <cell r="K189">
            <v>22.514792</v>
          </cell>
          <cell r="L189">
            <v>1.7480066524632509</v>
          </cell>
          <cell r="M189">
            <v>-0.90384571342911924</v>
          </cell>
          <cell r="N189">
            <v>-0.65260914790396862</v>
          </cell>
          <cell r="O189">
            <v>-0.46511718302428001</v>
          </cell>
        </row>
        <row r="190">
          <cell r="J190">
            <v>1.18</v>
          </cell>
          <cell r="K190">
            <v>22.50912125</v>
          </cell>
          <cell r="L190">
            <v>1.5642353710231081</v>
          </cell>
          <cell r="M190">
            <v>-0.8575987360335473</v>
          </cell>
          <cell r="N190">
            <v>-0.50670153832997766</v>
          </cell>
          <cell r="O190">
            <v>-0.28623017146151669</v>
          </cell>
        </row>
        <row r="191">
          <cell r="J191">
            <v>1.18</v>
          </cell>
          <cell r="K191">
            <v>22.116139499999999</v>
          </cell>
          <cell r="L191">
            <v>1.379000276579929</v>
          </cell>
          <cell r="M191">
            <v>-0.81778721207448579</v>
          </cell>
          <cell r="N191">
            <v>-0.37898122189724093</v>
          </cell>
          <cell r="O191">
            <v>-0.1052194904039022</v>
          </cell>
        </row>
        <row r="192">
          <cell r="J192">
            <v>1.1725000000000001</v>
          </cell>
          <cell r="K192">
            <v>21.94528425</v>
          </cell>
          <cell r="L192">
            <v>1.184227617581846</v>
          </cell>
          <cell r="M192">
            <v>-0.80084884322439853</v>
          </cell>
          <cell r="N192">
            <v>-0.276137816082766</v>
          </cell>
          <cell r="O192">
            <v>5.4176252121242822E-2</v>
          </cell>
        </row>
        <row r="193">
          <cell r="J193">
            <v>1.18</v>
          </cell>
          <cell r="K193">
            <v>21.632444249999999</v>
          </cell>
          <cell r="L193">
            <v>0.96036950761081619</v>
          </cell>
          <cell r="M193">
            <v>-0.82234499311935649</v>
          </cell>
          <cell r="N193">
            <v>-0.19428319704965369</v>
          </cell>
          <cell r="O193">
            <v>0.20653190727380211</v>
          </cell>
        </row>
        <row r="194">
          <cell r="J194">
            <v>1.18</v>
          </cell>
          <cell r="K194">
            <v>21.454453999999998</v>
          </cell>
          <cell r="L194">
            <v>0.7263940271653232</v>
          </cell>
          <cell r="M194">
            <v>-0.86693665647917628</v>
          </cell>
          <cell r="N194">
            <v>-0.14038210900282799</v>
          </cell>
          <cell r="O194">
            <v>0.35374128758950629</v>
          </cell>
        </row>
        <row r="195">
          <cell r="J195">
            <v>1.175</v>
          </cell>
          <cell r="K195">
            <v>21.405844250000001</v>
          </cell>
          <cell r="L195">
            <v>0.48039361237119188</v>
          </cell>
          <cell r="M195">
            <v>-0.9153361383653511</v>
          </cell>
          <cell r="N195">
            <v>-9.6473353626006064E-2</v>
          </cell>
          <cell r="O195">
            <v>0.47880892254080393</v>
          </cell>
        </row>
        <row r="196">
          <cell r="J196">
            <v>1.18</v>
          </cell>
          <cell r="K196">
            <v>21.170152999999999</v>
          </cell>
          <cell r="L196">
            <v>0.22445434173897419</v>
          </cell>
          <cell r="M196">
            <v>-0.97681907519263289</v>
          </cell>
          <cell r="N196">
            <v>-8.0089837957660545E-2</v>
          </cell>
          <cell r="O196">
            <v>0.59186782097229984</v>
          </cell>
        </row>
        <row r="197">
          <cell r="J197">
            <v>1.18</v>
          </cell>
          <cell r="K197">
            <v>21.090472999999999</v>
          </cell>
          <cell r="L197">
            <v>-5.4569626603627013E-2</v>
          </cell>
          <cell r="M197">
            <v>-1.016222590580663</v>
          </cell>
          <cell r="N197">
            <v>-7.3029399007308468E-2</v>
          </cell>
          <cell r="O197">
            <v>0.65407369118949976</v>
          </cell>
        </row>
        <row r="198">
          <cell r="J198">
            <v>1.18</v>
          </cell>
          <cell r="K198">
            <v>21.017582999999998</v>
          </cell>
          <cell r="L198">
            <v>-0.33676178404969459</v>
          </cell>
          <cell r="M198">
            <v>-0.92742963160414327</v>
          </cell>
          <cell r="N198">
            <v>-7.3692429554385375E-2</v>
          </cell>
          <cell r="O198">
            <v>0.5603706092170444</v>
          </cell>
        </row>
        <row r="199">
          <cell r="J199">
            <v>1.1775</v>
          </cell>
          <cell r="K199">
            <v>20.887275750000001</v>
          </cell>
          <cell r="L199">
            <v>-0.59681420730960355</v>
          </cell>
          <cell r="M199">
            <v>-0.84353298477576044</v>
          </cell>
          <cell r="N199">
            <v>-9.9289817960155818E-2</v>
          </cell>
          <cell r="O199">
            <v>0.48240463683325119</v>
          </cell>
        </row>
        <row r="200">
          <cell r="J200">
            <v>1.1775</v>
          </cell>
          <cell r="K200">
            <v>20.851390250000001</v>
          </cell>
          <cell r="L200">
            <v>-0.83287660519707263</v>
          </cell>
          <cell r="M200">
            <v>-0.78305156923722696</v>
          </cell>
          <cell r="N200">
            <v>-0.1453253853964758</v>
          </cell>
          <cell r="O200">
            <v>0.38953070294873288</v>
          </cell>
        </row>
        <row r="201">
          <cell r="J201">
            <v>1.18</v>
          </cell>
          <cell r="K201">
            <v>20.705654249999998</v>
          </cell>
          <cell r="L201">
            <v>-1.0579667360907521</v>
          </cell>
          <cell r="M201">
            <v>-0.76220106453539527</v>
          </cell>
          <cell r="N201">
            <v>-0.22338099267627681</v>
          </cell>
          <cell r="O201">
            <v>0.26940178528648551</v>
          </cell>
        </row>
        <row r="202">
          <cell r="J202">
            <v>1.18</v>
          </cell>
          <cell r="K202">
            <v>20.6073825</v>
          </cell>
          <cell r="L202">
            <v>-1.2816680041532691</v>
          </cell>
          <cell r="M202">
            <v>-0.78501593138397008</v>
          </cell>
          <cell r="N202">
            <v>-0.34297358208085499</v>
          </cell>
          <cell r="O202">
            <v>0.1105073189977398</v>
          </cell>
        </row>
        <row r="203">
          <cell r="J203">
            <v>1.18</v>
          </cell>
          <cell r="K203">
            <v>20.573518</v>
          </cell>
          <cell r="L203">
            <v>-1.488756710179878</v>
          </cell>
          <cell r="M203">
            <v>-0.83367034412135232</v>
          </cell>
          <cell r="N203">
            <v>-0.47428093801149518</v>
          </cell>
          <cell r="O203">
            <v>-6.64363991329954E-2</v>
          </cell>
        </row>
        <row r="204">
          <cell r="J204">
            <v>1.18</v>
          </cell>
          <cell r="K204">
            <v>20.448383499999998</v>
          </cell>
          <cell r="L204">
            <v>-1.7597031168293871</v>
          </cell>
          <cell r="M204">
            <v>-0.91043243415706177</v>
          </cell>
          <cell r="N204">
            <v>-0.67999091362796582</v>
          </cell>
          <cell r="O204">
            <v>-0.28945758143348632</v>
          </cell>
        </row>
        <row r="205">
          <cell r="J205">
            <v>1.18</v>
          </cell>
          <cell r="K205">
            <v>21.117471999999999</v>
          </cell>
          <cell r="L205">
            <v>-2.0446818489258241</v>
          </cell>
          <cell r="M205">
            <v>-0.9997578990494469</v>
          </cell>
          <cell r="N205">
            <v>-0.91813727052366123</v>
          </cell>
          <cell r="O205">
            <v>-0.51484484176370926</v>
          </cell>
        </row>
        <row r="206">
          <cell r="J206">
            <v>1.18</v>
          </cell>
          <cell r="K206">
            <v>22.44921575</v>
          </cell>
          <cell r="L206">
            <v>-2.4264947001081349</v>
          </cell>
          <cell r="M206">
            <v>-1.120853215037714</v>
          </cell>
          <cell r="N206">
            <v>-1.265108407993758</v>
          </cell>
          <cell r="O206">
            <v>-0.77373807854259669</v>
          </cell>
        </row>
        <row r="207">
          <cell r="J207">
            <v>1.18</v>
          </cell>
          <cell r="K207">
            <v>22.524322999999999</v>
          </cell>
          <cell r="L207">
            <v>-2.958520627960358</v>
          </cell>
          <cell r="M207">
            <v>-1.326362951596386</v>
          </cell>
          <cell r="N207">
            <v>-1.7846391432963939</v>
          </cell>
          <cell r="O207">
            <v>-1.110110624801639</v>
          </cell>
        </row>
        <row r="208">
          <cell r="J208">
            <v>1.18</v>
          </cell>
          <cell r="K208">
            <v>22.166348249999999</v>
          </cell>
          <cell r="L208">
            <v>-3.7590479301172852</v>
          </cell>
          <cell r="M208">
            <v>-1.6256988911513279</v>
          </cell>
          <cell r="N208">
            <v>-2.5889863201432961</v>
          </cell>
          <cell r="O208">
            <v>-1.588663470307591</v>
          </cell>
        </row>
        <row r="209">
          <cell r="J209">
            <v>1.18</v>
          </cell>
          <cell r="K209">
            <v>21.751242000000001</v>
          </cell>
          <cell r="L209">
            <v>2.7201588583114771</v>
          </cell>
          <cell r="M209">
            <v>-0.92942366338082716</v>
          </cell>
          <cell r="N209">
            <v>-1.4985277100282259</v>
          </cell>
          <cell r="O209">
            <v>-1.1092285541857161</v>
          </cell>
        </row>
        <row r="210">
          <cell r="J210">
            <v>1.18</v>
          </cell>
          <cell r="K210">
            <v>21.509494499999999</v>
          </cell>
          <cell r="L210">
            <v>2.3856371803461398</v>
          </cell>
          <cell r="M210">
            <v>-0.81775301605565209</v>
          </cell>
          <cell r="N210">
            <v>-1.142862237592968</v>
          </cell>
          <cell r="O210">
            <v>-0.83939459279470774</v>
          </cell>
        </row>
        <row r="211">
          <cell r="J211">
            <v>1.18</v>
          </cell>
          <cell r="K211">
            <v>21.40540425</v>
          </cell>
          <cell r="L211">
            <v>2.1128256261613538</v>
          </cell>
          <cell r="M211">
            <v>-0.7376848699550016</v>
          </cell>
          <cell r="N211">
            <v>-0.87532643728251869</v>
          </cell>
          <cell r="O211">
            <v>-0.61265195132470629</v>
          </cell>
        </row>
        <row r="212">
          <cell r="J212">
            <v>1.18</v>
          </cell>
          <cell r="K212">
            <v>21.225236500000001</v>
          </cell>
          <cell r="L212">
            <v>1.8669801936316159</v>
          </cell>
          <cell r="M212">
            <v>-0.68690536217403131</v>
          </cell>
          <cell r="N212">
            <v>-0.65708994524462794</v>
          </cell>
          <cell r="O212">
            <v>-0.41046342829789922</v>
          </cell>
        </row>
        <row r="213">
          <cell r="J213">
            <v>1.18</v>
          </cell>
          <cell r="K213">
            <v>21.14416275</v>
          </cell>
          <cell r="L213">
            <v>1.65921508568292</v>
          </cell>
          <cell r="M213">
            <v>-0.62061717954875162</v>
          </cell>
          <cell r="N213">
            <v>-0.48512286122630383</v>
          </cell>
          <cell r="O213">
            <v>-0.21682527907485349</v>
          </cell>
        </row>
        <row r="214">
          <cell r="J214">
            <v>1.18</v>
          </cell>
          <cell r="K214">
            <v>21.0925735</v>
          </cell>
          <cell r="L214">
            <v>1.451179024965858</v>
          </cell>
          <cell r="M214">
            <v>-0.59557981632736645</v>
          </cell>
          <cell r="N214">
            <v>-0.34729143268780849</v>
          </cell>
          <cell r="O214">
            <v>-4.165250497316085E-2</v>
          </cell>
        </row>
        <row r="215">
          <cell r="J215">
            <v>1.18</v>
          </cell>
          <cell r="K215">
            <v>20.922891499999999</v>
          </cell>
          <cell r="L215">
            <v>1.260572587039247</v>
          </cell>
          <cell r="M215">
            <v>-0.56825990249715463</v>
          </cell>
          <cell r="N215">
            <v>-0.2418937945635842</v>
          </cell>
          <cell r="O215">
            <v>0.1211280523055504</v>
          </cell>
        </row>
        <row r="216">
          <cell r="J216">
            <v>1.18</v>
          </cell>
          <cell r="K216">
            <v>20.868633249999998</v>
          </cell>
          <cell r="L216">
            <v>1.0492782966447991</v>
          </cell>
          <cell r="M216">
            <v>-0.56891524129592641</v>
          </cell>
          <cell r="N216">
            <v>-0.1548193060909907</v>
          </cell>
          <cell r="O216">
            <v>0.27904858972556001</v>
          </cell>
        </row>
        <row r="217">
          <cell r="J217">
            <v>1.18</v>
          </cell>
          <cell r="K217">
            <v>20.76111525</v>
          </cell>
          <cell r="L217">
            <v>0.80672317209990374</v>
          </cell>
          <cell r="M217">
            <v>-0.60499098939713802</v>
          </cell>
          <cell r="N217">
            <v>-9.4722977318348889E-2</v>
          </cell>
          <cell r="O217">
            <v>0.45583101652694602</v>
          </cell>
        </row>
        <row r="218">
          <cell r="J218">
            <v>1.18</v>
          </cell>
          <cell r="K218">
            <v>20.653971500000001</v>
          </cell>
          <cell r="L218">
            <v>0.55458093958878407</v>
          </cell>
          <cell r="M218">
            <v>-0.64521938226431252</v>
          </cell>
          <cell r="N218">
            <v>-5.1297085205571781E-2</v>
          </cell>
          <cell r="O218">
            <v>0.61679935207253189</v>
          </cell>
        </row>
        <row r="219">
          <cell r="J219">
            <v>1.18</v>
          </cell>
          <cell r="K219">
            <v>20.62054075</v>
          </cell>
          <cell r="L219">
            <v>0.26701429988269798</v>
          </cell>
          <cell r="M219">
            <v>-0.69488821512621279</v>
          </cell>
          <cell r="N219">
            <v>-3.0248142570860011E-2</v>
          </cell>
          <cell r="O219">
            <v>0.76318033569216159</v>
          </cell>
        </row>
        <row r="220">
          <cell r="J220">
            <v>1.18</v>
          </cell>
          <cell r="K220">
            <v>20.499362000000001</v>
          </cell>
          <cell r="L220">
            <v>-3.9721528341867172E-2</v>
          </cell>
          <cell r="M220">
            <v>-0.73699706164572942</v>
          </cell>
          <cell r="N220">
            <v>-2.11615525647799E-2</v>
          </cell>
          <cell r="O220">
            <v>0.86416202291401434</v>
          </cell>
        </row>
        <row r="221">
          <cell r="J221">
            <v>1.18</v>
          </cell>
          <cell r="K221">
            <v>20.684482750000001</v>
          </cell>
          <cell r="L221">
            <v>-0.34976434677025792</v>
          </cell>
          <cell r="M221">
            <v>-0.66280541231635504</v>
          </cell>
          <cell r="N221">
            <v>-3.0332619538121001E-2</v>
          </cell>
          <cell r="O221">
            <v>0.74298520582009264</v>
          </cell>
        </row>
        <row r="222">
          <cell r="J222">
            <v>1.18</v>
          </cell>
          <cell r="K222">
            <v>22.062881749999999</v>
          </cell>
          <cell r="L222">
            <v>-0.62913754669706823</v>
          </cell>
          <cell r="M222">
            <v>-0.57589119381793152</v>
          </cell>
          <cell r="N222">
            <v>-4.7359273804870282E-2</v>
          </cell>
          <cell r="O222">
            <v>0.62450372509267282</v>
          </cell>
        </row>
        <row r="223">
          <cell r="J223">
            <v>1.18</v>
          </cell>
          <cell r="K223">
            <v>22.743424000000001</v>
          </cell>
          <cell r="L223">
            <v>-0.87482318350559796</v>
          </cell>
          <cell r="M223">
            <v>-0.53246328842898227</v>
          </cell>
          <cell r="N223">
            <v>-9.8473498115841274E-2</v>
          </cell>
          <cell r="O223">
            <v>0.49280687564738468</v>
          </cell>
        </row>
        <row r="224">
          <cell r="J224">
            <v>1.18</v>
          </cell>
          <cell r="K224">
            <v>22.290963000000001</v>
          </cell>
          <cell r="L224">
            <v>-1.105460374274547</v>
          </cell>
          <cell r="M224">
            <v>-0.5157242497594956</v>
          </cell>
          <cell r="N224">
            <v>-0.17483557215680409</v>
          </cell>
          <cell r="O224">
            <v>0.33828322149382128</v>
          </cell>
        </row>
        <row r="225">
          <cell r="J225">
            <v>1.18</v>
          </cell>
          <cell r="K225">
            <v>22.062418749999999</v>
          </cell>
          <cell r="L225">
            <v>-1.3451583106774421</v>
          </cell>
          <cell r="M225">
            <v>-0.52667682594719811</v>
          </cell>
          <cell r="N225">
            <v>-0.29284210163457208</v>
          </cell>
          <cell r="O225">
            <v>0.16064477778030389</v>
          </cell>
        </row>
        <row r="226">
          <cell r="J226">
            <v>1.18</v>
          </cell>
          <cell r="K226">
            <v>21.758763250000001</v>
          </cell>
          <cell r="L226">
            <v>-1.577088632709114</v>
          </cell>
          <cell r="M226">
            <v>-0.56574739019696363</v>
          </cell>
          <cell r="N226">
            <v>-0.43886856264920859</v>
          </cell>
          <cell r="O226">
            <v>-1.791706957633853E-2</v>
          </cell>
        </row>
        <row r="227">
          <cell r="J227">
            <v>1.18</v>
          </cell>
          <cell r="K227">
            <v>21.615059500000001</v>
          </cell>
          <cell r="L227">
            <v>-1.863431308927447</v>
          </cell>
          <cell r="M227">
            <v>-0.62556712526341096</v>
          </cell>
          <cell r="N227">
            <v>-0.6589893444960494</v>
          </cell>
          <cell r="O227">
            <v>-0.21656405187496669</v>
          </cell>
        </row>
        <row r="228">
          <cell r="J228">
            <v>1.18</v>
          </cell>
          <cell r="K228">
            <v>21.471278250000001</v>
          </cell>
          <cell r="L228">
            <v>-2.2130461592174591</v>
          </cell>
          <cell r="M228">
            <v>-0.7063826225743145</v>
          </cell>
          <cell r="N228">
            <v>-0.94615011947653882</v>
          </cell>
          <cell r="O228">
            <v>-0.43648384014640729</v>
          </cell>
        </row>
        <row r="229">
          <cell r="J229">
            <v>1.1775</v>
          </cell>
          <cell r="K229">
            <v>21.270797250000001</v>
          </cell>
          <cell r="L229">
            <v>-2.6971235324108931</v>
          </cell>
          <cell r="M229">
            <v>-0.81818459735886317</v>
          </cell>
          <cell r="N229">
            <v>-1.3682566893242101</v>
          </cell>
          <cell r="O229">
            <v>-0.71793484934104279</v>
          </cell>
        </row>
        <row r="230">
          <cell r="J230">
            <v>1.17</v>
          </cell>
          <cell r="K230">
            <v>21.218008749999999</v>
          </cell>
          <cell r="L230">
            <v>-3.4066921672543762</v>
          </cell>
          <cell r="M230">
            <v>-0.98047469427433076</v>
          </cell>
          <cell r="N230">
            <v>-2.0200186860395282</v>
          </cell>
          <cell r="O230">
            <v>-1.097827377122768</v>
          </cell>
        </row>
        <row r="231">
          <cell r="J231">
            <v>1.17</v>
          </cell>
          <cell r="K231">
            <v>21.053680499999999</v>
          </cell>
          <cell r="L231">
            <v>-4.4886827775311744</v>
          </cell>
          <cell r="M231">
            <v>-1.2408746710556871</v>
          </cell>
          <cell r="N231">
            <v>-3.0306836545005011</v>
          </cell>
          <cell r="O231">
            <v>-1.6685175342869381</v>
          </cell>
        </row>
        <row r="232">
          <cell r="J232">
            <v>1.17</v>
          </cell>
          <cell r="K232">
            <v>20.931145749999999</v>
          </cell>
          <cell r="L232">
            <v>3.096698511786228</v>
          </cell>
          <cell r="M232">
            <v>-0.58217094627997468</v>
          </cell>
          <cell r="N232">
            <v>-1.682260762593967</v>
          </cell>
          <cell r="O232">
            <v>-1.1149469630619071</v>
          </cell>
        </row>
        <row r="233">
          <cell r="J233">
            <v>1.17</v>
          </cell>
          <cell r="K233">
            <v>20.847442999999998</v>
          </cell>
          <cell r="L233">
            <v>2.6664197943934962</v>
          </cell>
          <cell r="M233">
            <v>-0.50806056576857428</v>
          </cell>
          <cell r="N233">
            <v>-1.263041548574569</v>
          </cell>
          <cell r="O233">
            <v>-0.81160305151576795</v>
          </cell>
        </row>
        <row r="234">
          <cell r="J234">
            <v>1.1775</v>
          </cell>
          <cell r="K234">
            <v>20.65971025</v>
          </cell>
          <cell r="L234">
            <v>2.3131417073030649</v>
          </cell>
          <cell r="M234">
            <v>-0.45843954336920378</v>
          </cell>
          <cell r="N234">
            <v>-0.94082656534165643</v>
          </cell>
          <cell r="O234">
            <v>-0.56785465149339109</v>
          </cell>
        </row>
        <row r="235">
          <cell r="J235">
            <v>1.18</v>
          </cell>
          <cell r="K235">
            <v>20.59693425</v>
          </cell>
          <cell r="L235">
            <v>2.032603028160676</v>
          </cell>
          <cell r="M235">
            <v>-0.41296599099038989</v>
          </cell>
          <cell r="N235">
            <v>-0.69885921224039405</v>
          </cell>
          <cell r="O235">
            <v>-0.3498430435800079</v>
          </cell>
        </row>
        <row r="236">
          <cell r="J236">
            <v>1.18</v>
          </cell>
          <cell r="K236">
            <v>20.484617</v>
          </cell>
          <cell r="L236">
            <v>1.785611608064384</v>
          </cell>
          <cell r="M236">
            <v>-0.3723260388192548</v>
          </cell>
          <cell r="N236">
            <v>-0.50204306992587044</v>
          </cell>
          <cell r="O236">
            <v>-0.15032311074764171</v>
          </cell>
        </row>
        <row r="237">
          <cell r="J237">
            <v>1.18</v>
          </cell>
          <cell r="K237">
            <v>20.403201750000001</v>
          </cell>
          <cell r="L237">
            <v>1.56168245535105</v>
          </cell>
          <cell r="M237">
            <v>-0.33850306539300451</v>
          </cell>
          <cell r="N237">
            <v>-0.34607885461490989</v>
          </cell>
          <cell r="O237">
            <v>2.2418495943232541E-2</v>
          </cell>
        </row>
        <row r="238">
          <cell r="J238">
            <v>1.18</v>
          </cell>
          <cell r="K238">
            <v>20.377318500000001</v>
          </cell>
          <cell r="L238">
            <v>1.3546875735454329</v>
          </cell>
          <cell r="M238">
            <v>-0.31453253425982652</v>
          </cell>
          <cell r="N238">
            <v>-0.22137607993506181</v>
          </cell>
          <cell r="O238">
            <v>0.17914272488648261</v>
          </cell>
        </row>
        <row r="239">
          <cell r="J239">
            <v>1.18</v>
          </cell>
          <cell r="K239">
            <v>20.22685525</v>
          </cell>
          <cell r="L239">
            <v>1.143668513123959</v>
          </cell>
          <cell r="M239">
            <v>-0.31503344971925562</v>
          </cell>
          <cell r="N239">
            <v>-0.12892808156480229</v>
          </cell>
          <cell r="O239">
            <v>0.33297837844288558</v>
          </cell>
        </row>
        <row r="240">
          <cell r="J240">
            <v>1.18</v>
          </cell>
          <cell r="K240">
            <v>20.197539500000001</v>
          </cell>
          <cell r="L240">
            <v>0.90888627580722614</v>
          </cell>
          <cell r="M240">
            <v>-0.32756059800766701</v>
          </cell>
          <cell r="N240">
            <v>-7.0454517891080065E-2</v>
          </cell>
          <cell r="O240">
            <v>0.53150324170772989</v>
          </cell>
        </row>
        <row r="241">
          <cell r="J241">
            <v>1.18</v>
          </cell>
          <cell r="K241">
            <v>20.173653999999999</v>
          </cell>
          <cell r="L241">
            <v>0.64346125748954697</v>
          </cell>
          <cell r="M241">
            <v>-0.35473256557680821</v>
          </cell>
          <cell r="N241">
            <v>-3.2528064011137878E-2</v>
          </cell>
          <cell r="O241">
            <v>0.73014415338237315</v>
          </cell>
        </row>
        <row r="242">
          <cell r="J242">
            <v>1.18</v>
          </cell>
          <cell r="K242">
            <v>21.234264499999998</v>
          </cell>
          <cell r="L242">
            <v>0.34744138483637182</v>
          </cell>
          <cell r="M242">
            <v>-0.36978084550592549</v>
          </cell>
          <cell r="N242">
            <v>-7.6720732924165438E-3</v>
          </cell>
          <cell r="O242">
            <v>0.91963376155138565</v>
          </cell>
        </row>
        <row r="243">
          <cell r="J243">
            <v>1.18</v>
          </cell>
          <cell r="K243">
            <v>22.476576000000001</v>
          </cell>
          <cell r="L243">
            <v>-1.022655687662883E-2</v>
          </cell>
          <cell r="M243">
            <v>-0.39873599540733368</v>
          </cell>
          <cell r="N243">
            <v>2.3318205662116349E-3</v>
          </cell>
          <cell r="O243">
            <v>1.111121826979333</v>
          </cell>
        </row>
        <row r="244">
          <cell r="J244">
            <v>1.18</v>
          </cell>
          <cell r="K244">
            <v>22.558781249999999</v>
          </cell>
          <cell r="L244">
            <v>-0.36570035057646672</v>
          </cell>
          <cell r="M244">
            <v>-0.36579040221052789</v>
          </cell>
          <cell r="N244">
            <v>-1.141337609453248E-2</v>
          </cell>
          <cell r="O244">
            <v>0.92168008762952014</v>
          </cell>
        </row>
        <row r="245">
          <cell r="J245">
            <v>1.18</v>
          </cell>
          <cell r="K245">
            <v>22.089033499999999</v>
          </cell>
          <cell r="L245">
            <v>-0.66071578548119991</v>
          </cell>
          <cell r="M245">
            <v>-0.30056057610048181</v>
          </cell>
          <cell r="N245">
            <v>-2.0146129623109469E-2</v>
          </cell>
          <cell r="O245">
            <v>0.75366338316298753</v>
          </cell>
        </row>
        <row r="246">
          <cell r="J246">
            <v>1.18</v>
          </cell>
          <cell r="K246">
            <v>21.84929825</v>
          </cell>
          <cell r="L246">
            <v>-0.92375694525641561</v>
          </cell>
          <cell r="M246">
            <v>-0.27683250371989532</v>
          </cell>
          <cell r="N246">
            <v>-6.3955822627964051E-2</v>
          </cell>
          <cell r="O246">
            <v>0.57510649008520209</v>
          </cell>
        </row>
        <row r="247">
          <cell r="J247">
            <v>1.18</v>
          </cell>
          <cell r="K247">
            <v>21.500229999999998</v>
          </cell>
          <cell r="L247">
            <v>-1.174653639138042</v>
          </cell>
          <cell r="M247">
            <v>-0.26317087349077251</v>
          </cell>
          <cell r="N247">
            <v>-0.15084629375152239</v>
          </cell>
          <cell r="O247">
            <v>0.40702192039371138</v>
          </cell>
        </row>
        <row r="248">
          <cell r="J248">
            <v>1.18</v>
          </cell>
          <cell r="K248">
            <v>21.244255750000001</v>
          </cell>
          <cell r="L248">
            <v>-1.418452677140448</v>
          </cell>
          <cell r="M248">
            <v>-0.27157340237080058</v>
          </cell>
          <cell r="N248">
            <v>-0.27009675792586751</v>
          </cell>
          <cell r="O248">
            <v>0.23193598194424389</v>
          </cell>
        </row>
        <row r="249">
          <cell r="J249">
            <v>1.18</v>
          </cell>
          <cell r="K249">
            <v>21.09690325</v>
          </cell>
          <cell r="L249">
            <v>-1.679718424506188</v>
          </cell>
          <cell r="M249">
            <v>-0.28845353379436539</v>
          </cell>
          <cell r="N249">
            <v>-0.4364530173922242</v>
          </cell>
          <cell r="O249">
            <v>6.0433339524344487E-2</v>
          </cell>
        </row>
        <row r="250">
          <cell r="J250">
            <v>1.18</v>
          </cell>
          <cell r="K250">
            <v>20.838658500000001</v>
          </cell>
          <cell r="L250">
            <v>-2.0073810527399329</v>
          </cell>
          <cell r="M250">
            <v>-0.32750801069531138</v>
          </cell>
          <cell r="N250">
            <v>-0.67504558921512337</v>
          </cell>
          <cell r="O250">
            <v>-0.13020892369485629</v>
          </cell>
        </row>
        <row r="251">
          <cell r="J251">
            <v>1.18</v>
          </cell>
          <cell r="K251">
            <v>20.724588749999999</v>
          </cell>
          <cell r="L251">
            <v>-2.4253899050991352</v>
          </cell>
          <cell r="M251">
            <v>-0.36906107036153057</v>
          </cell>
          <cell r="N251">
            <v>-1.015638377066967</v>
          </cell>
          <cell r="O251">
            <v>-0.35947834962587788</v>
          </cell>
        </row>
        <row r="252">
          <cell r="J252">
            <v>1.1725000000000001</v>
          </cell>
          <cell r="K252">
            <v>20.67861225</v>
          </cell>
          <cell r="L252">
            <v>-3.0364675961661369</v>
          </cell>
          <cell r="M252">
            <v>-0.41369333489648202</v>
          </cell>
          <cell r="N252">
            <v>-1.519411962966436</v>
          </cell>
          <cell r="O252">
            <v>-0.65357040440677017</v>
          </cell>
        </row>
        <row r="253">
          <cell r="J253">
            <v>1.1775</v>
          </cell>
          <cell r="K253">
            <v>20.409967000000002</v>
          </cell>
          <cell r="L253">
            <v>-3.949366172768765</v>
          </cell>
          <cell r="M253">
            <v>-0.49554565765696162</v>
          </cell>
          <cell r="N253">
            <v>-2.313605034483432</v>
          </cell>
          <cell r="O253">
            <v>-1.0787100813933881</v>
          </cell>
        </row>
        <row r="254">
          <cell r="J254">
            <v>1.1775</v>
          </cell>
          <cell r="K254">
            <v>21.434717750000001</v>
          </cell>
          <cell r="L254">
            <v>-5.6395722347053834</v>
          </cell>
          <cell r="M254">
            <v>-0.63078375741274928</v>
          </cell>
          <cell r="N254">
            <v>-3.8127331063581908</v>
          </cell>
          <cell r="O254">
            <v>-1.8313684894988249</v>
          </cell>
        </row>
        <row r="255">
          <cell r="J255">
            <v>1.17</v>
          </cell>
          <cell r="K255">
            <v>22.849723999999998</v>
          </cell>
          <cell r="L255">
            <v>3.5953690308980559</v>
          </cell>
          <cell r="M255">
            <v>-0.1208081251802392</v>
          </cell>
          <cell r="N255">
            <v>-1.958438845336266</v>
          </cell>
          <cell r="O255">
            <v>-1.144217249349303</v>
          </cell>
        </row>
        <row r="256">
          <cell r="J256">
            <v>1.175</v>
          </cell>
          <cell r="K256">
            <v>22.227294000000001</v>
          </cell>
          <cell r="L256">
            <v>3.015314345153846</v>
          </cell>
          <cell r="M256">
            <v>-9.5029163472676897E-2</v>
          </cell>
          <cell r="N256">
            <v>-1.421322711646551</v>
          </cell>
          <cell r="O256">
            <v>-0.79192819012187421</v>
          </cell>
        </row>
        <row r="257">
          <cell r="J257">
            <v>1.18</v>
          </cell>
          <cell r="K257">
            <v>21.8612325</v>
          </cell>
          <cell r="L257">
            <v>2.5836216746996441</v>
          </cell>
          <cell r="M257">
            <v>-8.0476078954458172E-2</v>
          </cell>
          <cell r="N257">
            <v>-1.0468192980043209</v>
          </cell>
          <cell r="O257">
            <v>-0.52318623837648559</v>
          </cell>
        </row>
        <row r="258">
          <cell r="J258">
            <v>1.18</v>
          </cell>
          <cell r="K258">
            <v>21.506539750000002</v>
          </cell>
          <cell r="L258">
            <v>2.2212208446474948</v>
          </cell>
          <cell r="M258">
            <v>-8.6974554345696883E-2</v>
          </cell>
          <cell r="N258">
            <v>-0.75679385078495076</v>
          </cell>
          <cell r="O258">
            <v>-0.28896224092778638</v>
          </cell>
        </row>
        <row r="259">
          <cell r="J259">
            <v>1.18</v>
          </cell>
          <cell r="K259">
            <v>21.304269250000001</v>
          </cell>
          <cell r="L259">
            <v>1.9377003156582671</v>
          </cell>
          <cell r="M259">
            <v>-6.2721877193365139E-2</v>
          </cell>
          <cell r="N259">
            <v>-0.53702699436936896</v>
          </cell>
          <cell r="O259">
            <v>-7.851632628339085E-2</v>
          </cell>
        </row>
        <row r="260">
          <cell r="J260">
            <v>1.18</v>
          </cell>
          <cell r="K260">
            <v>21.122249</v>
          </cell>
          <cell r="L260">
            <v>1.693924444555285</v>
          </cell>
          <cell r="M260">
            <v>-4.640692494200134E-2</v>
          </cell>
          <cell r="N260">
            <v>-0.3666544715016275</v>
          </cell>
          <cell r="O260">
            <v>0.1000027036497846</v>
          </cell>
        </row>
        <row r="261">
          <cell r="J261">
            <v>1.18</v>
          </cell>
          <cell r="K261">
            <v>20.907594750000001</v>
          </cell>
          <cell r="L261">
            <v>1.4539414901988701</v>
          </cell>
          <cell r="M261">
            <v>-4.4759871364034559E-2</v>
          </cell>
          <cell r="N261">
            <v>-0.22824175691094459</v>
          </cell>
          <cell r="O261">
            <v>0.26457069549865891</v>
          </cell>
        </row>
        <row r="262">
          <cell r="J262">
            <v>1.18</v>
          </cell>
          <cell r="K262">
            <v>20.792837500000001</v>
          </cell>
          <cell r="L262">
            <v>1.2385246163846211</v>
          </cell>
          <cell r="M262">
            <v>-4.4705000734988627E-2</v>
          </cell>
          <cell r="N262">
            <v>-0.13122735564045901</v>
          </cell>
          <cell r="O262">
            <v>0.43293245728776358</v>
          </cell>
        </row>
        <row r="263">
          <cell r="J263">
            <v>1.18</v>
          </cell>
          <cell r="K263">
            <v>20.612607499999999</v>
          </cell>
          <cell r="L263">
            <v>1.0060628636887921</v>
          </cell>
          <cell r="M263">
            <v>-3.8499312555498211E-2</v>
          </cell>
          <cell r="N263">
            <v>-6.4113765738808989E-2</v>
          </cell>
          <cell r="O263">
            <v>0.62834455311894677</v>
          </cell>
        </row>
        <row r="264">
          <cell r="J264">
            <v>1.18</v>
          </cell>
          <cell r="K264">
            <v>20.459266249999999</v>
          </cell>
          <cell r="L264">
            <v>0.71854924629671846</v>
          </cell>
          <cell r="M264">
            <v>-3.199828604652534E-2</v>
          </cell>
          <cell r="N264">
            <v>-2.3181814241342281E-2</v>
          </cell>
          <cell r="O264">
            <v>0.8679155190054646</v>
          </cell>
        </row>
        <row r="265">
          <cell r="J265">
            <v>1.18</v>
          </cell>
          <cell r="K265">
            <v>20.499003999999999</v>
          </cell>
          <cell r="L265">
            <v>0.38822098574171249</v>
          </cell>
          <cell r="M265">
            <v>-2.781181224607478E-2</v>
          </cell>
          <cell r="N265">
            <v>-2.3667495422539449E-3</v>
          </cell>
          <cell r="O265">
            <v>1.109909665273328</v>
          </cell>
        </row>
        <row r="266">
          <cell r="J266">
            <v>1.18</v>
          </cell>
          <cell r="K266">
            <v>20.332912499999999</v>
          </cell>
          <cell r="L266">
            <v>-8.6256209128477337E-3</v>
          </cell>
          <cell r="M266">
            <v>-1.561826866514575E-2</v>
          </cell>
          <cell r="N266">
            <v>2.3169232202290791E-3</v>
          </cell>
          <cell r="O266">
            <v>1.3607982931422311</v>
          </cell>
        </row>
        <row r="267">
          <cell r="J267">
            <v>1.18</v>
          </cell>
          <cell r="K267">
            <v>20.218985</v>
          </cell>
          <cell r="L267">
            <v>-0.39972140180067123</v>
          </cell>
          <cell r="M267">
            <v>-1.562464288399015E-2</v>
          </cell>
          <cell r="N267">
            <v>-5.0602523594161792E-4</v>
          </cell>
          <cell r="O267">
            <v>1.110381385375325</v>
          </cell>
        </row>
        <row r="268">
          <cell r="J268">
            <v>1.18</v>
          </cell>
          <cell r="K268">
            <v>20.21154525</v>
          </cell>
          <cell r="L268">
            <v>-0.72062685988418118</v>
          </cell>
          <cell r="M268">
            <v>-4.7170562788507904E-3</v>
          </cell>
          <cell r="N268">
            <v>-1.9226174682188141E-2</v>
          </cell>
          <cell r="O268">
            <v>0.88168722730615523</v>
          </cell>
        </row>
        <row r="269">
          <cell r="J269">
            <v>1.18</v>
          </cell>
          <cell r="K269">
            <v>20.765574999999998</v>
          </cell>
          <cell r="L269">
            <v>-0.99280079416225964</v>
          </cell>
          <cell r="M269">
            <v>-5.4691958241416833E-3</v>
          </cell>
          <cell r="N269">
            <v>-6.5842756375403128E-2</v>
          </cell>
          <cell r="O269">
            <v>0.67664518510486937</v>
          </cell>
        </row>
        <row r="270">
          <cell r="J270">
            <v>1.18</v>
          </cell>
          <cell r="K270">
            <v>22.10147375</v>
          </cell>
          <cell r="L270">
            <v>-1.247411023625036</v>
          </cell>
          <cell r="M270">
            <v>2.2497285160986888E-3</v>
          </cell>
          <cell r="N270">
            <v>-0.14792321144762929</v>
          </cell>
          <cell r="O270">
            <v>0.48584194019321703</v>
          </cell>
        </row>
        <row r="271">
          <cell r="J271">
            <v>1.18</v>
          </cell>
          <cell r="K271">
            <v>22.69033675</v>
          </cell>
          <cell r="L271">
            <v>-1.5129839921281909</v>
          </cell>
          <cell r="M271">
            <v>-5.4401688133719206E-3</v>
          </cell>
          <cell r="N271">
            <v>-0.27827993393246409</v>
          </cell>
          <cell r="O271">
            <v>0.30370266646877497</v>
          </cell>
        </row>
        <row r="272">
          <cell r="J272">
            <v>1.18</v>
          </cell>
          <cell r="K272">
            <v>22.178768999999999</v>
          </cell>
          <cell r="L272">
            <v>-1.802605542023819</v>
          </cell>
          <cell r="M272">
            <v>8.4436069034119314E-3</v>
          </cell>
          <cell r="N272">
            <v>-0.45672364082123551</v>
          </cell>
          <cell r="O272">
            <v>0.13592189315662601</v>
          </cell>
        </row>
        <row r="273">
          <cell r="J273">
            <v>1.18</v>
          </cell>
          <cell r="K273">
            <v>21.91202075</v>
          </cell>
          <cell r="L273">
            <v>-2.147238039915254</v>
          </cell>
          <cell r="M273">
            <v>4.4164142136405897E-2</v>
          </cell>
          <cell r="N273">
            <v>-0.71309416969223594</v>
          </cell>
          <cell r="O273">
            <v>-6.3756184954338435E-2</v>
          </cell>
        </row>
        <row r="274">
          <cell r="J274">
            <v>1.18</v>
          </cell>
          <cell r="K274">
            <v>21.681926000000001</v>
          </cell>
          <cell r="L274">
            <v>-2.6036473689202522</v>
          </cell>
          <cell r="M274">
            <v>8.6041077321994425E-2</v>
          </cell>
          <cell r="N274">
            <v>-1.085087408400812</v>
          </cell>
          <cell r="O274">
            <v>-0.30873289855584601</v>
          </cell>
        </row>
        <row r="275">
          <cell r="J275">
            <v>1.18</v>
          </cell>
          <cell r="K275">
            <v>21.493924499999999</v>
          </cell>
          <cell r="L275">
            <v>-3.2792977900987448</v>
          </cell>
          <cell r="M275">
            <v>0.1147346855826557</v>
          </cell>
          <cell r="N275">
            <v>-1.646911605308196</v>
          </cell>
          <cell r="O275">
            <v>-0.62533532409407078</v>
          </cell>
        </row>
        <row r="276">
          <cell r="J276">
            <v>1.18</v>
          </cell>
          <cell r="K276">
            <v>21.403756000000001</v>
          </cell>
          <cell r="L276">
            <v>-4.3242477281622023</v>
          </cell>
          <cell r="M276">
            <v>0.1918116452410451</v>
          </cell>
          <cell r="N276">
            <v>-2.544849760034646</v>
          </cell>
          <cell r="O276">
            <v>-1.095684509365966</v>
          </cell>
        </row>
        <row r="277">
          <cell r="J277">
            <v>1.18</v>
          </cell>
          <cell r="K277">
            <v>21.214952</v>
          </cell>
          <cell r="L277">
            <v>-6.2350932895614841</v>
          </cell>
          <cell r="M277">
            <v>0.32160222392227178</v>
          </cell>
          <cell r="N277">
            <v>-4.2349531267474303</v>
          </cell>
          <cell r="O277">
            <v>-1.9301961113562349</v>
          </cell>
        </row>
        <row r="278">
          <cell r="J278">
            <v>1.18</v>
          </cell>
          <cell r="K278">
            <v>21.10955225</v>
          </cell>
          <cell r="L278">
            <v>3.4119105325317038</v>
          </cell>
          <cell r="M278">
            <v>0.40920007858091262</v>
          </cell>
          <cell r="N278">
            <v>-1.883933074972818</v>
          </cell>
          <cell r="O278">
            <v>-1.1590832479345701</v>
          </cell>
        </row>
        <row r="279">
          <cell r="J279">
            <v>1.18</v>
          </cell>
          <cell r="K279">
            <v>20.989085500000002</v>
          </cell>
          <cell r="L279">
            <v>2.8581993313867091</v>
          </cell>
          <cell r="M279">
            <v>0.36114908254155631</v>
          </cell>
          <cell r="N279">
            <v>-1.3636996789476801</v>
          </cell>
          <cell r="O279">
            <v>-0.82034425462032567</v>
          </cell>
        </row>
        <row r="280">
          <cell r="J280">
            <v>1.18</v>
          </cell>
          <cell r="K280">
            <v>20.881982499999999</v>
          </cell>
          <cell r="L280">
            <v>2.4655567025855269</v>
          </cell>
          <cell r="M280">
            <v>0.30812682675647401</v>
          </cell>
          <cell r="N280">
            <v>-1.016576534594188</v>
          </cell>
          <cell r="O280">
            <v>-0.54953667992942035</v>
          </cell>
        </row>
        <row r="281">
          <cell r="J281">
            <v>1.18</v>
          </cell>
          <cell r="K281">
            <v>20.831229</v>
          </cell>
          <cell r="L281">
            <v>2.1447865006188418</v>
          </cell>
          <cell r="M281">
            <v>0.28157528136163978</v>
          </cell>
          <cell r="N281">
            <v>-0.74592766097201857</v>
          </cell>
          <cell r="O281">
            <v>-0.33185114276564481</v>
          </cell>
        </row>
        <row r="282">
          <cell r="J282">
            <v>1.18</v>
          </cell>
          <cell r="K282">
            <v>20.721674499999999</v>
          </cell>
          <cell r="L282">
            <v>1.856902886632497</v>
          </cell>
          <cell r="M282">
            <v>0.27352791728650078</v>
          </cell>
          <cell r="N282">
            <v>-0.53042378211357599</v>
          </cell>
          <cell r="O282">
            <v>-0.1261584424590306</v>
          </cell>
        </row>
        <row r="283">
          <cell r="J283">
            <v>1.18</v>
          </cell>
          <cell r="K283">
            <v>20.578247000000001</v>
          </cell>
          <cell r="L283">
            <v>1.616352369176727</v>
          </cell>
          <cell r="M283">
            <v>0.24382953018400499</v>
          </cell>
          <cell r="N283">
            <v>-0.35779553943002318</v>
          </cell>
          <cell r="O283">
            <v>5.3279030163334892E-2</v>
          </cell>
        </row>
        <row r="284">
          <cell r="J284">
            <v>1.18</v>
          </cell>
          <cell r="K284">
            <v>20.504686</v>
          </cell>
          <cell r="L284">
            <v>1.4037094863788611</v>
          </cell>
          <cell r="M284">
            <v>0.2306466817233252</v>
          </cell>
          <cell r="N284">
            <v>-0.23182234288780321</v>
          </cell>
          <cell r="O284">
            <v>0.21829173465617571</v>
          </cell>
        </row>
        <row r="285">
          <cell r="J285">
            <v>1.18</v>
          </cell>
          <cell r="K285">
            <v>20.341254750000001</v>
          </cell>
          <cell r="L285">
            <v>1.174584461843279</v>
          </cell>
          <cell r="M285">
            <v>0.23478380127099741</v>
          </cell>
          <cell r="N285">
            <v>-0.13359508361384631</v>
          </cell>
          <cell r="O285">
            <v>0.38592491779651572</v>
          </cell>
        </row>
        <row r="286">
          <cell r="J286">
            <v>1.18</v>
          </cell>
          <cell r="K286">
            <v>21.261547</v>
          </cell>
          <cell r="L286">
            <v>0.94663256531208273</v>
          </cell>
          <cell r="M286">
            <v>0.25845989710780048</v>
          </cell>
          <cell r="N286">
            <v>-7.4045742782749807E-2</v>
          </cell>
          <cell r="O286">
            <v>0.56526695372312052</v>
          </cell>
        </row>
        <row r="287">
          <cell r="J287">
            <v>1.18</v>
          </cell>
          <cell r="K287">
            <v>22.554236499999998</v>
          </cell>
          <cell r="L287">
            <v>0.6644591422155528</v>
          </cell>
          <cell r="M287">
            <v>0.30130955035010498</v>
          </cell>
          <cell r="N287">
            <v>-3.3411492075830752E-2</v>
          </cell>
          <cell r="O287">
            <v>0.75846219604312048</v>
          </cell>
        </row>
        <row r="288">
          <cell r="J288">
            <v>1.18</v>
          </cell>
          <cell r="K288">
            <v>22.448736749999998</v>
          </cell>
          <cell r="L288">
            <v>0.34849625495608483</v>
          </cell>
          <cell r="M288">
            <v>0.33744411112705919</v>
          </cell>
          <cell r="N288">
            <v>-7.4698926384333354E-3</v>
          </cell>
          <cell r="O288">
            <v>0.94427548908557735</v>
          </cell>
        </row>
        <row r="289">
          <cell r="J289">
            <v>1.18</v>
          </cell>
          <cell r="K289">
            <v>21.997102250000001</v>
          </cell>
          <cell r="L289">
            <v>-5.4289536384616449E-3</v>
          </cell>
          <cell r="M289">
            <v>0.40130204716335438</v>
          </cell>
          <cell r="N289">
            <v>-3.474055092536892E-3</v>
          </cell>
          <cell r="O289">
            <v>1.1090939123764769</v>
          </cell>
        </row>
        <row r="290">
          <cell r="J290">
            <v>1.18</v>
          </cell>
          <cell r="K290">
            <v>21.6912375</v>
          </cell>
          <cell r="L290">
            <v>-0.36380024718683279</v>
          </cell>
          <cell r="M290">
            <v>0.3505399523299117</v>
          </cell>
          <cell r="N290">
            <v>-6.9143541943277719E-3</v>
          </cell>
          <cell r="O290">
            <v>0.91584961362638495</v>
          </cell>
        </row>
        <row r="291">
          <cell r="J291">
            <v>1.18</v>
          </cell>
          <cell r="K291">
            <v>21.385489499999998</v>
          </cell>
          <cell r="L291">
            <v>-0.6694073020768232</v>
          </cell>
          <cell r="M291">
            <v>0.30353073133182001</v>
          </cell>
          <cell r="N291">
            <v>-2.5507468347252711E-2</v>
          </cell>
          <cell r="O291">
            <v>0.73148284305340816</v>
          </cell>
        </row>
        <row r="292">
          <cell r="J292">
            <v>1.18</v>
          </cell>
          <cell r="K292">
            <v>21.212654749999999</v>
          </cell>
          <cell r="L292">
            <v>-0.92977727577300828</v>
          </cell>
          <cell r="M292">
            <v>0.2755129821299564</v>
          </cell>
          <cell r="N292">
            <v>-6.8395724021305296E-2</v>
          </cell>
          <cell r="O292">
            <v>0.56128122824199267</v>
          </cell>
        </row>
        <row r="293">
          <cell r="J293">
            <v>1.18</v>
          </cell>
          <cell r="K293">
            <v>20.977564999999998</v>
          </cell>
          <cell r="L293">
            <v>-1.176908750386447</v>
          </cell>
          <cell r="M293">
            <v>0.26341879543274788</v>
          </cell>
          <cell r="N293">
            <v>-0.14927014227596269</v>
          </cell>
          <cell r="O293">
            <v>0.39705963954977069</v>
          </cell>
        </row>
        <row r="294">
          <cell r="J294">
            <v>1.18</v>
          </cell>
          <cell r="K294">
            <v>20.844038250000001</v>
          </cell>
          <cell r="L294">
            <v>-1.418641331510307</v>
          </cell>
          <cell r="M294">
            <v>0.27815914964086591</v>
          </cell>
          <cell r="N294">
            <v>-0.26879366958603029</v>
          </cell>
          <cell r="O294">
            <v>0.23099389350941441</v>
          </cell>
        </row>
        <row r="295">
          <cell r="J295">
            <v>1.18</v>
          </cell>
          <cell r="K295">
            <v>20.746203999999999</v>
          </cell>
          <cell r="L295">
            <v>-1.682500978056946</v>
          </cell>
          <cell r="M295">
            <v>0.31593018350483359</v>
          </cell>
          <cell r="N295">
            <v>-0.44040557301725858</v>
          </cell>
          <cell r="O295">
            <v>5.9395266602666377E-2</v>
          </cell>
        </row>
        <row r="296">
          <cell r="J296">
            <v>1.18</v>
          </cell>
          <cell r="K296">
            <v>20.51259275</v>
          </cell>
          <cell r="L296">
            <v>-1.960742963772834</v>
          </cell>
          <cell r="M296">
            <v>0.38894405641643598</v>
          </cell>
          <cell r="N296">
            <v>-0.65871680802255828</v>
          </cell>
          <cell r="O296">
            <v>-0.1329060818907862</v>
          </cell>
        </row>
        <row r="297">
          <cell r="J297">
            <v>1.18</v>
          </cell>
          <cell r="K297">
            <v>20.42053525</v>
          </cell>
          <cell r="L297">
            <v>-2.3489720822424309</v>
          </cell>
          <cell r="M297">
            <v>0.4883800432698151</v>
          </cell>
          <cell r="N297">
            <v>-0.98986830386812341</v>
          </cell>
          <cell r="O297">
            <v>-0.37407402938250778</v>
          </cell>
        </row>
        <row r="298">
          <cell r="J298">
            <v>1.18</v>
          </cell>
          <cell r="K298">
            <v>20.31659475</v>
          </cell>
          <cell r="L298">
            <v>-2.8828967309961109</v>
          </cell>
          <cell r="M298">
            <v>0.60382569807067921</v>
          </cell>
          <cell r="N298">
            <v>-1.4602768414269529</v>
          </cell>
          <cell r="O298">
            <v>-0.67661104782298431</v>
          </cell>
        </row>
        <row r="299">
          <cell r="J299">
            <v>1.18</v>
          </cell>
          <cell r="K299">
            <v>20.120748249999998</v>
          </cell>
          <cell r="L299">
            <v>-3.646373981831438</v>
          </cell>
          <cell r="M299">
            <v>0.77838857563719754</v>
          </cell>
          <cell r="N299">
            <v>-2.1655111534211171</v>
          </cell>
          <cell r="O299">
            <v>-1.083454386685389</v>
          </cell>
        </row>
        <row r="300">
          <cell r="J300">
            <v>1.18</v>
          </cell>
          <cell r="K300">
            <v>20.878314499999998</v>
          </cell>
          <cell r="L300">
            <v>-4.886656474503555</v>
          </cell>
          <cell r="M300">
            <v>1.053650027218948</v>
          </cell>
          <cell r="N300">
            <v>-3.3310404691311439</v>
          </cell>
          <cell r="O300">
            <v>-1.720520616497496</v>
          </cell>
        </row>
        <row r="301">
          <cell r="J301">
            <v>1.18</v>
          </cell>
          <cell r="K301">
            <v>22.458809500000001</v>
          </cell>
          <cell r="L301">
            <v>3.014893926630883</v>
          </cell>
          <cell r="M301">
            <v>0.83081624428404577</v>
          </cell>
          <cell r="N301">
            <v>-1.6841283830356779</v>
          </cell>
          <cell r="O301">
            <v>-1.1616783650250979</v>
          </cell>
        </row>
        <row r="302">
          <cell r="J302">
            <v>1.18</v>
          </cell>
          <cell r="K302">
            <v>22.478404000000001</v>
          </cell>
          <cell r="L302">
            <v>2.5852396300386942</v>
          </cell>
          <cell r="M302">
            <v>0.7322359643602715</v>
          </cell>
          <cell r="N302">
            <v>-1.258149103083108</v>
          </cell>
          <cell r="O302">
            <v>-0.85859789089143168</v>
          </cell>
        </row>
        <row r="303">
          <cell r="J303">
            <v>1.18</v>
          </cell>
          <cell r="K303">
            <v>22.060732999999999</v>
          </cell>
          <cell r="L303">
            <v>2.2641202166548751</v>
          </cell>
          <cell r="M303">
            <v>0.68020926790504399</v>
          </cell>
          <cell r="N303">
            <v>-0.97193413818463326</v>
          </cell>
          <cell r="O303">
            <v>-0.62355898143085875</v>
          </cell>
        </row>
        <row r="304">
          <cell r="J304">
            <v>1.18</v>
          </cell>
          <cell r="K304">
            <v>21.663969999999999</v>
          </cell>
          <cell r="L304">
            <v>1.987169583894705</v>
          </cell>
          <cell r="M304">
            <v>0.61223019499530373</v>
          </cell>
          <cell r="N304">
            <v>-0.72689461486526497</v>
          </cell>
          <cell r="O304">
            <v>-0.39949416091750539</v>
          </cell>
        </row>
        <row r="305">
          <cell r="J305">
            <v>1.18</v>
          </cell>
          <cell r="K305">
            <v>21.426814749999998</v>
          </cell>
          <cell r="L305">
            <v>1.739119010808464</v>
          </cell>
          <cell r="M305">
            <v>0.55993551841494582</v>
          </cell>
          <cell r="N305">
            <v>-0.52607128925846225</v>
          </cell>
          <cell r="O305">
            <v>-0.20207050692854861</v>
          </cell>
        </row>
        <row r="306">
          <cell r="J306">
            <v>1.18</v>
          </cell>
          <cell r="K306">
            <v>21.217380500000001</v>
          </cell>
          <cell r="L306">
            <v>1.527577682459933</v>
          </cell>
          <cell r="M306">
            <v>0.51889577588888036</v>
          </cell>
          <cell r="N306">
            <v>-0.37578266450867392</v>
          </cell>
          <cell r="O306">
            <v>-1.1174897919287901E-2</v>
          </cell>
        </row>
        <row r="307">
          <cell r="J307">
            <v>1.18</v>
          </cell>
          <cell r="K307">
            <v>20.996040499999999</v>
          </cell>
          <cell r="L307">
            <v>1.329504331569759</v>
          </cell>
          <cell r="M307">
            <v>0.49391960939974983</v>
          </cell>
          <cell r="N307">
            <v>-0.2592365243456427</v>
          </cell>
          <cell r="O307">
            <v>0.16004560311477251</v>
          </cell>
        </row>
        <row r="308">
          <cell r="J308">
            <v>1.18</v>
          </cell>
          <cell r="K308">
            <v>20.860714999999999</v>
          </cell>
          <cell r="L308">
            <v>1.100379712025696</v>
          </cell>
          <cell r="M308">
            <v>0.50774527773615463</v>
          </cell>
          <cell r="N308">
            <v>-0.16628489462705071</v>
          </cell>
          <cell r="O308">
            <v>0.31998878183702772</v>
          </cell>
        </row>
        <row r="309">
          <cell r="J309">
            <v>1.18</v>
          </cell>
          <cell r="K309">
            <v>20.667960000000001</v>
          </cell>
          <cell r="L309">
            <v>0.86580240875849168</v>
          </cell>
          <cell r="M309">
            <v>0.52734342465664807</v>
          </cell>
          <cell r="N309">
            <v>-9.7231785235735224E-2</v>
          </cell>
          <cell r="O309">
            <v>0.49111052582506243</v>
          </cell>
        </row>
        <row r="310">
          <cell r="J310">
            <v>1.18</v>
          </cell>
          <cell r="K310">
            <v>20.530049250000001</v>
          </cell>
          <cell r="L310">
            <v>0.61366930140868869</v>
          </cell>
          <cell r="M310">
            <v>0.57652863200985083</v>
          </cell>
          <cell r="N310">
            <v>-5.2420601825678287E-2</v>
          </cell>
          <cell r="O310">
            <v>0.63266895178884819</v>
          </cell>
        </row>
        <row r="311">
          <cell r="J311">
            <v>1.18</v>
          </cell>
          <cell r="K311">
            <v>20.444345999999999</v>
          </cell>
          <cell r="L311">
            <v>0.3267846124323292</v>
          </cell>
          <cell r="M311">
            <v>0.64148922976237288</v>
          </cell>
          <cell r="N311">
            <v>-2.617926947127968E-2</v>
          </cell>
          <cell r="O311">
            <v>0.76411947997487983</v>
          </cell>
        </row>
        <row r="312">
          <cell r="J312">
            <v>1.18</v>
          </cell>
          <cell r="K312">
            <v>20.23538375</v>
          </cell>
          <cell r="L312">
            <v>-1.9007602129154891E-3</v>
          </cell>
          <cell r="M312">
            <v>0.70215741180737534</v>
          </cell>
          <cell r="N312">
            <v>-2.5707322503293221E-2</v>
          </cell>
          <cell r="O312">
            <v>0.8984732900804796</v>
          </cell>
        </row>
        <row r="313">
          <cell r="J313">
            <v>1.18</v>
          </cell>
          <cell r="K313">
            <v>21.015177999999999</v>
          </cell>
          <cell r="L313">
            <v>-0.30855551562713091</v>
          </cell>
          <cell r="M313">
            <v>0.64201918473573094</v>
          </cell>
          <cell r="N313">
            <v>-2.778052869960812E-2</v>
          </cell>
          <cell r="O313">
            <v>0.75512113546584581</v>
          </cell>
        </row>
        <row r="314">
          <cell r="J314">
            <v>1.18</v>
          </cell>
          <cell r="K314">
            <v>22.243319</v>
          </cell>
          <cell r="L314">
            <v>-0.59945581142935456</v>
          </cell>
          <cell r="M314">
            <v>0.57669914904155928</v>
          </cell>
          <cell r="N314">
            <v>-4.9298920036195869E-2</v>
          </cell>
          <cell r="O314">
            <v>0.60980017097894601</v>
          </cell>
        </row>
        <row r="315">
          <cell r="J315">
            <v>1.18</v>
          </cell>
          <cell r="K315">
            <v>22.591940749999999</v>
          </cell>
          <cell r="L315">
            <v>-0.85833296049646812</v>
          </cell>
          <cell r="M315">
            <v>0.54510763793129957</v>
          </cell>
          <cell r="N315">
            <v>-9.813638791755866E-2</v>
          </cell>
          <cell r="O315">
            <v>0.4612752677981804</v>
          </cell>
        </row>
        <row r="316">
          <cell r="J316">
            <v>1.18</v>
          </cell>
          <cell r="K316">
            <v>22.097066999999999</v>
          </cell>
          <cell r="L316">
            <v>-1.10420174237067</v>
          </cell>
          <cell r="M316">
            <v>0.52374892623140135</v>
          </cell>
          <cell r="N316">
            <v>-0.1787035032244513</v>
          </cell>
          <cell r="O316">
            <v>0.32325588265952598</v>
          </cell>
        </row>
        <row r="317">
          <cell r="J317">
            <v>1.18</v>
          </cell>
          <cell r="K317">
            <v>21.777241499999999</v>
          </cell>
          <cell r="L317">
            <v>-1.3357293158695189</v>
          </cell>
          <cell r="M317">
            <v>0.53379404985449863</v>
          </cell>
          <cell r="N317">
            <v>-0.28752366291555981</v>
          </cell>
          <cell r="O317">
            <v>0.16256431083396261</v>
          </cell>
        </row>
        <row r="318">
          <cell r="J318">
            <v>1.18</v>
          </cell>
          <cell r="K318">
            <v>21.457755500000001</v>
          </cell>
          <cell r="L318">
            <v>-1.5782035206476179</v>
          </cell>
          <cell r="M318">
            <v>0.59742319586195924</v>
          </cell>
          <cell r="N318">
            <v>-0.4476641362356647</v>
          </cell>
          <cell r="O318">
            <v>-1.683738246602124E-2</v>
          </cell>
        </row>
        <row r="319">
          <cell r="J319">
            <v>1.18</v>
          </cell>
          <cell r="K319">
            <v>21.36149</v>
          </cell>
          <cell r="L319">
            <v>-1.8175191236623629</v>
          </cell>
          <cell r="M319">
            <v>0.69690579373383466</v>
          </cell>
          <cell r="N319">
            <v>-0.64731133307299371</v>
          </cell>
          <cell r="O319">
            <v>-0.21290488650515399</v>
          </cell>
        </row>
        <row r="320">
          <cell r="J320">
            <v>1.18</v>
          </cell>
          <cell r="K320">
            <v>21.192768999999998</v>
          </cell>
          <cell r="L320">
            <v>-2.115199867595595</v>
          </cell>
          <cell r="M320">
            <v>0.8310382058460698</v>
          </cell>
          <cell r="N320">
            <v>-0.91797023338918471</v>
          </cell>
          <cell r="O320">
            <v>-0.44508027546196882</v>
          </cell>
        </row>
        <row r="321">
          <cell r="J321">
            <v>1.18</v>
          </cell>
          <cell r="K321">
            <v>21.066835749999999</v>
          </cell>
          <cell r="L321">
            <v>-2.537534712866587</v>
          </cell>
          <cell r="M321">
            <v>1.003695068498242</v>
          </cell>
          <cell r="N321">
            <v>-1.3221386267851749</v>
          </cell>
          <cell r="O321">
            <v>-0.72623971890909989</v>
          </cell>
        </row>
        <row r="322">
          <cell r="J322">
            <v>1.18</v>
          </cell>
          <cell r="K322">
            <v>20.83173025</v>
          </cell>
          <cell r="L322">
            <v>-3.1278679118998132</v>
          </cell>
          <cell r="M322">
            <v>1.2132037865973879</v>
          </cell>
          <cell r="N322">
            <v>-1.895800263541032</v>
          </cell>
          <cell r="O322">
            <v>-1.08598856326495</v>
          </cell>
        </row>
        <row r="323">
          <cell r="J323">
            <v>1.18</v>
          </cell>
          <cell r="K323">
            <v>20.564342750000002</v>
          </cell>
          <cell r="L323">
            <v>-4.0258614902821348</v>
          </cell>
          <cell r="M323">
            <v>1.5533980116192769</v>
          </cell>
          <cell r="N323">
            <v>-2.8032843230725848</v>
          </cell>
          <cell r="O323">
            <v>-1.6185316566322121</v>
          </cell>
        </row>
        <row r="324">
          <cell r="J324">
            <v>1.1775</v>
          </cell>
          <cell r="K324">
            <v>20.397958500000001</v>
          </cell>
          <cell r="L324">
            <v>2.732146840048939</v>
          </cell>
          <cell r="M324">
            <v>1.153225977183717</v>
          </cell>
          <cell r="N324">
            <v>-1.5750179127976229</v>
          </cell>
          <cell r="O324">
            <v>-1.1750210772559611</v>
          </cell>
        </row>
        <row r="325">
          <cell r="J325">
            <v>1.18</v>
          </cell>
          <cell r="K325">
            <v>20.200529</v>
          </cell>
          <cell r="L325">
            <v>2.3952215116798601</v>
          </cell>
          <cell r="M325">
            <v>1.0389511948410179</v>
          </cell>
          <cell r="N325">
            <v>-1.22176907215153</v>
          </cell>
          <cell r="O325">
            <v>-0.90908945732039426</v>
          </cell>
        </row>
        <row r="326">
          <cell r="J326">
            <v>1.18</v>
          </cell>
          <cell r="K326">
            <v>20.450892750000001</v>
          </cell>
          <cell r="L326">
            <v>2.1027571483870862</v>
          </cell>
          <cell r="M326">
            <v>0.95190468631476644</v>
          </cell>
          <cell r="N326">
            <v>-0.93893493563649955</v>
          </cell>
          <cell r="O326">
            <v>-0.67707184070508408</v>
          </cell>
        </row>
        <row r="327">
          <cell r="J327">
            <v>1.18</v>
          </cell>
          <cell r="K327">
            <v>21.719363749999999</v>
          </cell>
          <cell r="L327">
            <v>1.863767753616822</v>
          </cell>
          <cell r="M327">
            <v>0.89034912656569398</v>
          </cell>
          <cell r="N327">
            <v>-0.73156438653847822</v>
          </cell>
          <cell r="O327">
            <v>-0.48176384201368522</v>
          </cell>
        </row>
        <row r="328">
          <cell r="J328">
            <v>1.18</v>
          </cell>
          <cell r="K328">
            <v>22.791545500000002</v>
          </cell>
          <cell r="L328">
            <v>1.6508097279914371</v>
          </cell>
          <cell r="M328">
            <v>0.83488357648167222</v>
          </cell>
          <cell r="N328">
            <v>-0.55686603956164582</v>
          </cell>
          <cell r="O328">
            <v>-0.2816096421530731</v>
          </cell>
        </row>
        <row r="329">
          <cell r="J329">
            <v>1.18</v>
          </cell>
          <cell r="K329">
            <v>22.234799249999998</v>
          </cell>
          <cell r="L329">
            <v>1.4578440015421319</v>
          </cell>
          <cell r="M329">
            <v>0.79146516204343498</v>
          </cell>
          <cell r="N329">
            <v>-0.42397771309098758</v>
          </cell>
          <cell r="O329">
            <v>-9.8493890320040092E-2</v>
          </cell>
        </row>
        <row r="330">
          <cell r="J330">
            <v>1.18</v>
          </cell>
          <cell r="K330">
            <v>21.893779250000001</v>
          </cell>
          <cell r="L330">
            <v>1.2578063462149871</v>
          </cell>
          <cell r="M330">
            <v>0.74848145785156683</v>
          </cell>
          <cell r="N330">
            <v>-0.3068493212379298</v>
          </cell>
          <cell r="O330">
            <v>9.3690572873072003E-2</v>
          </cell>
        </row>
        <row r="331">
          <cell r="J331">
            <v>1.18</v>
          </cell>
          <cell r="K331">
            <v>21.512162249999999</v>
          </cell>
          <cell r="L331">
            <v>1.043485827131132</v>
          </cell>
          <cell r="M331">
            <v>0.75801767839964984</v>
          </cell>
          <cell r="N331">
            <v>-0.21175031303974659</v>
          </cell>
          <cell r="O331">
            <v>0.23689392008158339</v>
          </cell>
        </row>
        <row r="332">
          <cell r="J332">
            <v>1.18</v>
          </cell>
          <cell r="K332">
            <v>21.284465000000001</v>
          </cell>
          <cell r="L332">
            <v>0.81025808410324462</v>
          </cell>
          <cell r="M332">
            <v>0.78969531133833515</v>
          </cell>
          <cell r="N332">
            <v>-0.13900901999497289</v>
          </cell>
          <cell r="O332">
            <v>0.37894226113626811</v>
          </cell>
        </row>
        <row r="333">
          <cell r="J333">
            <v>1.18</v>
          </cell>
          <cell r="K333">
            <v>21.102770249999999</v>
          </cell>
          <cell r="L333">
            <v>0.57098536185186333</v>
          </cell>
          <cell r="M333">
            <v>0.84595597112068843</v>
          </cell>
          <cell r="N333">
            <v>-9.5136144223055219E-2</v>
          </cell>
          <cell r="O333">
            <v>0.48532306164457772</v>
          </cell>
        </row>
        <row r="334">
          <cell r="J334">
            <v>1.18</v>
          </cell>
          <cell r="K334">
            <v>20.870258249999999</v>
          </cell>
          <cell r="L334">
            <v>0.31422478502762169</v>
          </cell>
          <cell r="M334">
            <v>0.91500510303693905</v>
          </cell>
          <cell r="N334">
            <v>-7.0589742198964037E-2</v>
          </cell>
          <cell r="O334">
            <v>0.58235009773561908</v>
          </cell>
        </row>
        <row r="335">
          <cell r="J335">
            <v>1.18</v>
          </cell>
          <cell r="K335">
            <v>20.762542</v>
          </cell>
          <cell r="L335">
            <v>2.7738494658036839E-2</v>
          </cell>
          <cell r="M335">
            <v>0.99067573988631596</v>
          </cell>
          <cell r="N335">
            <v>-7.0124320912600943E-2</v>
          </cell>
          <cell r="O335">
            <v>0.6880157290181721</v>
          </cell>
        </row>
        <row r="336">
          <cell r="J336">
            <v>1.18</v>
          </cell>
          <cell r="K336">
            <v>20.561398000000001</v>
          </cell>
          <cell r="L336">
            <v>-0.26555382749787693</v>
          </cell>
          <cell r="M336">
            <v>0.91563107632511287</v>
          </cell>
          <cell r="N336">
            <v>-7.2339092203584615E-2</v>
          </cell>
          <cell r="O336">
            <v>0.5952153844828989</v>
          </cell>
        </row>
        <row r="337">
          <cell r="J337">
            <v>1.18</v>
          </cell>
          <cell r="K337">
            <v>20.408396750000001</v>
          </cell>
          <cell r="L337">
            <v>-0.52673106832341443</v>
          </cell>
          <cell r="M337">
            <v>0.84785815641823459</v>
          </cell>
          <cell r="N337">
            <v>-9.028771895773198E-2</v>
          </cell>
          <cell r="O337">
            <v>0.48268158940329542</v>
          </cell>
        </row>
        <row r="338">
          <cell r="J338">
            <v>1.18</v>
          </cell>
          <cell r="K338">
            <v>21.442785499999999</v>
          </cell>
          <cell r="L338">
            <v>-0.78916461952539163</v>
          </cell>
          <cell r="M338">
            <v>0.79902793540346861</v>
          </cell>
          <cell r="N338">
            <v>-0.14187840086229311</v>
          </cell>
          <cell r="O338">
            <v>0.3634916442914326</v>
          </cell>
        </row>
        <row r="339">
          <cell r="J339">
            <v>1.18</v>
          </cell>
          <cell r="K339">
            <v>22.574765500000002</v>
          </cell>
          <cell r="L339">
            <v>-1.037074407598519</v>
          </cell>
          <cell r="M339">
            <v>0.7699725663734307</v>
          </cell>
          <cell r="N339">
            <v>-0.22180171754776939</v>
          </cell>
          <cell r="O339">
            <v>0.238047872796257</v>
          </cell>
        </row>
        <row r="340">
          <cell r="J340">
            <v>1.18</v>
          </cell>
          <cell r="K340">
            <v>22.366226999999999</v>
          </cell>
          <cell r="L340">
            <v>-1.263827019320682</v>
          </cell>
          <cell r="M340">
            <v>0.79351386856310524</v>
          </cell>
          <cell r="N340">
            <v>-0.33600309657592931</v>
          </cell>
          <cell r="O340">
            <v>8.4852902055292834E-2</v>
          </cell>
        </row>
        <row r="341">
          <cell r="J341">
            <v>1.18</v>
          </cell>
          <cell r="K341">
            <v>21.999514000000001</v>
          </cell>
          <cell r="L341">
            <v>-1.4762644895167409</v>
          </cell>
          <cell r="M341">
            <v>0.8571986395775133</v>
          </cell>
          <cell r="N341">
            <v>-0.47448298777907721</v>
          </cell>
          <cell r="O341">
            <v>-8.0464360340496241E-2</v>
          </cell>
        </row>
        <row r="342">
          <cell r="J342">
            <v>1.18</v>
          </cell>
          <cell r="K342">
            <v>21.613831000000001</v>
          </cell>
          <cell r="L342">
            <v>-1.7020831214978629</v>
          </cell>
          <cell r="M342">
            <v>0.97815878780572585</v>
          </cell>
          <cell r="N342">
            <v>-0.66547696695223058</v>
          </cell>
          <cell r="O342">
            <v>-0.29566014652794481</v>
          </cell>
        </row>
        <row r="343">
          <cell r="J343">
            <v>1.18</v>
          </cell>
          <cell r="K343">
            <v>21.386179500000001</v>
          </cell>
          <cell r="L343">
            <v>-1.94404942041175</v>
          </cell>
          <cell r="M343">
            <v>1.1033641193940811</v>
          </cell>
          <cell r="N343">
            <v>-0.893435820371551</v>
          </cell>
          <cell r="O343">
            <v>-0.50913706932748992</v>
          </cell>
        </row>
        <row r="344">
          <cell r="J344">
            <v>1.1775</v>
          </cell>
          <cell r="K344">
            <v>21.21837975</v>
          </cell>
          <cell r="L344">
            <v>-2.2858043752067041</v>
          </cell>
          <cell r="M344">
            <v>1.285148122480225</v>
          </cell>
          <cell r="N344">
            <v>-1.23394942637246</v>
          </cell>
          <cell r="O344">
            <v>-0.76999750103658371</v>
          </cell>
        </row>
        <row r="345">
          <cell r="J345">
            <v>1.18</v>
          </cell>
          <cell r="K345">
            <v>20.966458500000002</v>
          </cell>
          <cell r="L345">
            <v>-2.750716921358948</v>
          </cell>
          <cell r="M345">
            <v>1.5316921514725941</v>
          </cell>
          <cell r="N345">
            <v>-1.715615019657307</v>
          </cell>
          <cell r="O345">
            <v>-1.09910992811762</v>
          </cell>
        </row>
        <row r="346">
          <cell r="J346">
            <v>1.18</v>
          </cell>
          <cell r="K346">
            <v>20.857609499999999</v>
          </cell>
          <cell r="L346">
            <v>-3.425670276909492</v>
          </cell>
          <cell r="M346">
            <v>1.869221711512963</v>
          </cell>
          <cell r="N346">
            <v>-2.435900314818825</v>
          </cell>
          <cell r="O346">
            <v>-1.54923381377069</v>
          </cell>
        </row>
        <row r="347">
          <cell r="J347">
            <v>1.18</v>
          </cell>
          <cell r="K347">
            <v>20.57882025</v>
          </cell>
          <cell r="L347">
            <v>2.5165439663293698</v>
          </cell>
          <cell r="M347">
            <v>1.4179891578707149</v>
          </cell>
          <cell r="N347">
            <v>-1.5108799600460761</v>
          </cell>
          <cell r="O347">
            <v>-1.2110964523141381</v>
          </cell>
        </row>
        <row r="348">
          <cell r="J348">
            <v>1.18</v>
          </cell>
          <cell r="K348">
            <v>20.466468750000001</v>
          </cell>
          <cell r="L348">
            <v>2.2253918321603599</v>
          </cell>
          <cell r="M348">
            <v>1.2987201478716039</v>
          </cell>
          <cell r="N348">
            <v>-1.195454180321998</v>
          </cell>
          <cell r="O348">
            <v>-0.96404686264450956</v>
          </cell>
        </row>
        <row r="349">
          <cell r="J349">
            <v>1.18</v>
          </cell>
          <cell r="K349">
            <v>20.371596</v>
          </cell>
          <cell r="L349">
            <v>1.98952140254234</v>
          </cell>
          <cell r="M349">
            <v>1.2029670373593411</v>
          </cell>
          <cell r="N349">
            <v>-0.95455611503660032</v>
          </cell>
          <cell r="O349">
            <v>-0.74944494141369367</v>
          </cell>
        </row>
        <row r="350">
          <cell r="J350">
            <v>1.18</v>
          </cell>
          <cell r="K350">
            <v>20.168978750000001</v>
          </cell>
          <cell r="L350">
            <v>1.7782635383347309</v>
          </cell>
          <cell r="M350">
            <v>1.135847064017582</v>
          </cell>
          <cell r="N350">
            <v>-0.76228584953321887</v>
          </cell>
          <cell r="O350">
            <v>-0.55526284690122996</v>
          </cell>
        </row>
        <row r="351">
          <cell r="J351">
            <v>1.18</v>
          </cell>
          <cell r="K351">
            <v>20.116627000000001</v>
          </cell>
          <cell r="L351">
            <v>1.594191689995855</v>
          </cell>
          <cell r="M351">
            <v>1.079691949183418</v>
          </cell>
          <cell r="N351">
            <v>-0.61475261235498813</v>
          </cell>
          <cell r="O351">
            <v>-0.37400276676521682</v>
          </cell>
        </row>
        <row r="352">
          <cell r="J352">
            <v>1.18</v>
          </cell>
          <cell r="K352">
            <v>21.38700875</v>
          </cell>
          <cell r="L352">
            <v>1.40938318314408</v>
          </cell>
          <cell r="M352">
            <v>1.0214240687988709</v>
          </cell>
          <cell r="N352">
            <v>-0.48135804249858771</v>
          </cell>
          <cell r="O352">
            <v>-0.18959464407114529</v>
          </cell>
        </row>
        <row r="353">
          <cell r="J353">
            <v>1.18</v>
          </cell>
          <cell r="K353">
            <v>22.50149025</v>
          </cell>
          <cell r="L353">
            <v>1.2295657129412421</v>
          </cell>
          <cell r="M353">
            <v>0.99668322120341379</v>
          </cell>
          <cell r="N353">
            <v>-0.38042229790864818</v>
          </cell>
          <cell r="O353">
            <v>-1.791347214682654E-2</v>
          </cell>
        </row>
        <row r="354">
          <cell r="J354">
            <v>1.18</v>
          </cell>
          <cell r="K354">
            <v>22.414026750000001</v>
          </cell>
          <cell r="L354">
            <v>1.0037192479576429</v>
          </cell>
          <cell r="M354">
            <v>1.00984864626251</v>
          </cell>
          <cell r="N354">
            <v>-0.28681050756901222</v>
          </cell>
          <cell r="O354">
            <v>0.1189589576463204</v>
          </cell>
        </row>
        <row r="355">
          <cell r="J355">
            <v>1.18</v>
          </cell>
          <cell r="K355">
            <v>21.94496475</v>
          </cell>
          <cell r="L355">
            <v>0.76912395447275406</v>
          </cell>
          <cell r="M355">
            <v>1.0550968961641169</v>
          </cell>
          <cell r="N355">
            <v>-0.22861825092427551</v>
          </cell>
          <cell r="O355">
            <v>0.25077923544717129</v>
          </cell>
        </row>
        <row r="356">
          <cell r="J356">
            <v>1.18</v>
          </cell>
          <cell r="K356">
            <v>21.6072135</v>
          </cell>
          <cell r="L356">
            <v>0.52912779731461534</v>
          </cell>
          <cell r="M356">
            <v>1.102388549784141</v>
          </cell>
          <cell r="N356">
            <v>-0.1672352170250315</v>
          </cell>
          <cell r="O356">
            <v>0.33125714574495357</v>
          </cell>
        </row>
        <row r="357">
          <cell r="J357">
            <v>1.18</v>
          </cell>
          <cell r="K357">
            <v>21.400447</v>
          </cell>
          <cell r="L357">
            <v>0.30154025841867049</v>
          </cell>
          <cell r="M357">
            <v>1.1637825391018111</v>
          </cell>
          <cell r="N357">
            <v>-0.1435052502696956</v>
          </cell>
          <cell r="O357">
            <v>0.40010010713722721</v>
          </cell>
        </row>
        <row r="358">
          <cell r="J358">
            <v>1.18</v>
          </cell>
          <cell r="K358">
            <v>21.114857499999999</v>
          </cell>
          <cell r="L358">
            <v>4.4161389126095928E-2</v>
          </cell>
          <cell r="M358">
            <v>1.2302488243243079</v>
          </cell>
          <cell r="N358">
            <v>-0.1417934784651638</v>
          </cell>
          <cell r="O358">
            <v>0.50120291181597076</v>
          </cell>
        </row>
        <row r="359">
          <cell r="J359">
            <v>1.175</v>
          </cell>
          <cell r="K359">
            <v>21.017443</v>
          </cell>
          <cell r="L359">
            <v>-0.22918910716451429</v>
          </cell>
          <cell r="M359">
            <v>1.1660694093290089</v>
          </cell>
          <cell r="N359">
            <v>-0.14217356062091061</v>
          </cell>
          <cell r="O359">
            <v>0.43000851100173759</v>
          </cell>
        </row>
        <row r="360">
          <cell r="J360">
            <v>1.1775</v>
          </cell>
          <cell r="K360">
            <v>20.850765500000001</v>
          </cell>
          <cell r="L360">
            <v>-0.4802425257675933</v>
          </cell>
          <cell r="M360">
            <v>1.1063266861694889</v>
          </cell>
          <cell r="N360">
            <v>-0.16817655244879359</v>
          </cell>
          <cell r="O360">
            <v>0.33452977422598351</v>
          </cell>
        </row>
        <row r="361">
          <cell r="J361">
            <v>1.18</v>
          </cell>
          <cell r="K361">
            <v>20.545838249999999</v>
          </cell>
          <cell r="L361">
            <v>-0.72443621617202703</v>
          </cell>
          <cell r="M361">
            <v>1.045919926456379</v>
          </cell>
          <cell r="N361">
            <v>-0.20924535492511481</v>
          </cell>
          <cell r="O361">
            <v>0.2446626962596837</v>
          </cell>
        </row>
        <row r="362">
          <cell r="J362">
            <v>1.18</v>
          </cell>
          <cell r="K362">
            <v>20.395614250000001</v>
          </cell>
          <cell r="L362">
            <v>-0.98329503380173966</v>
          </cell>
          <cell r="M362">
            <v>1.001559619198835</v>
          </cell>
          <cell r="N362">
            <v>-0.29367791962226159</v>
          </cell>
          <cell r="O362">
            <v>0.1574417327968988</v>
          </cell>
        </row>
        <row r="363">
          <cell r="J363">
            <v>1.18</v>
          </cell>
          <cell r="K363">
            <v>21.449599249999999</v>
          </cell>
          <cell r="L363">
            <v>-1.200335724381983</v>
          </cell>
          <cell r="M363">
            <v>1.037622159686298</v>
          </cell>
          <cell r="N363">
            <v>-0.39628388876825271</v>
          </cell>
          <cell r="O363">
            <v>1.7018969337997301E-3</v>
          </cell>
        </row>
        <row r="364">
          <cell r="J364">
            <v>1.18</v>
          </cell>
          <cell r="K364">
            <v>22.559216750000001</v>
          </cell>
          <cell r="L364">
            <v>-1.409802669742187</v>
          </cell>
          <cell r="M364">
            <v>1.110830866207869</v>
          </cell>
          <cell r="N364">
            <v>-0.53514206610822834</v>
          </cell>
          <cell r="O364">
            <v>-0.1820690552849224</v>
          </cell>
        </row>
        <row r="365">
          <cell r="J365">
            <v>1.18</v>
          </cell>
          <cell r="K365">
            <v>22.371957999999999</v>
          </cell>
          <cell r="L365">
            <v>-1.600840243856634</v>
          </cell>
          <cell r="M365">
            <v>1.2083200478190339</v>
          </cell>
          <cell r="N365">
            <v>-0.69257648696861929</v>
          </cell>
          <cell r="O365">
            <v>-0.376731944264876</v>
          </cell>
        </row>
        <row r="366">
          <cell r="J366">
            <v>1.18</v>
          </cell>
          <cell r="K366">
            <v>21.937906999999999</v>
          </cell>
          <cell r="L366">
            <v>-1.825180075169391</v>
          </cell>
          <cell r="M366">
            <v>1.3433708546807279</v>
          </cell>
          <cell r="N366">
            <v>-0.90792519644111458</v>
          </cell>
          <cell r="O366">
            <v>-0.58947993932516229</v>
          </cell>
        </row>
        <row r="367">
          <cell r="J367">
            <v>1.18</v>
          </cell>
          <cell r="K367">
            <v>21.615741249999999</v>
          </cell>
          <cell r="L367">
            <v>-2.1085679948608229</v>
          </cell>
          <cell r="M367">
            <v>1.5194842906778521</v>
          </cell>
          <cell r="N367">
            <v>-1.197061641611129</v>
          </cell>
          <cell r="O367">
            <v>-0.83196558346006033</v>
          </cell>
        </row>
        <row r="368">
          <cell r="J368">
            <v>1.18</v>
          </cell>
          <cell r="K368">
            <v>21.425232000000001</v>
          </cell>
          <cell r="L368">
            <v>-2.4458873402486452</v>
          </cell>
          <cell r="M368">
            <v>1.7157159146160681</v>
          </cell>
          <cell r="N368">
            <v>-1.5587514565210481</v>
          </cell>
          <cell r="O368">
            <v>-1.1070156533783551</v>
          </cell>
        </row>
        <row r="369">
          <cell r="J369">
            <v>1.18</v>
          </cell>
          <cell r="K369">
            <v>21.130071999999998</v>
          </cell>
          <cell r="L369">
            <v>-2.9168281105193179</v>
          </cell>
          <cell r="M369">
            <v>1.9943623834189139</v>
          </cell>
          <cell r="N369">
            <v>-2.0842073005816859</v>
          </cell>
          <cell r="O369">
            <v>-1.4744455432325261</v>
          </cell>
        </row>
        <row r="370">
          <cell r="J370">
            <v>1.18</v>
          </cell>
          <cell r="K370">
            <v>20.935001</v>
          </cell>
          <cell r="L370">
            <v>2.34594666932332</v>
          </cell>
          <cell r="M370">
            <v>1.6201150184134769</v>
          </cell>
          <cell r="N370">
            <v>-1.467175888998673</v>
          </cell>
          <cell r="O370">
            <v>-1.25568826260574</v>
          </cell>
        </row>
        <row r="371">
          <cell r="J371">
            <v>1.1775</v>
          </cell>
          <cell r="K371">
            <v>20.766127000000001</v>
          </cell>
          <cell r="L371">
            <v>2.112068708767286</v>
          </cell>
          <cell r="M371">
            <v>1.5071825873318649</v>
          </cell>
          <cell r="N371">
            <v>-1.201175141952519</v>
          </cell>
          <cell r="O371">
            <v>-1.040292127543224</v>
          </cell>
        </row>
        <row r="372">
          <cell r="J372">
            <v>1.18</v>
          </cell>
          <cell r="K372">
            <v>20.593282250000001</v>
          </cell>
          <cell r="L372">
            <v>1.9115254508402639</v>
          </cell>
          <cell r="M372">
            <v>1.4173344594668269</v>
          </cell>
          <cell r="N372">
            <v>-0.99112580745031775</v>
          </cell>
          <cell r="O372">
            <v>-0.8465724849099685</v>
          </cell>
        </row>
        <row r="373">
          <cell r="J373">
            <v>1.18</v>
          </cell>
          <cell r="K373">
            <v>20.4936805</v>
          </cell>
          <cell r="L373">
            <v>1.727042363289212</v>
          </cell>
          <cell r="M373">
            <v>1.3382629531602011</v>
          </cell>
          <cell r="N373">
            <v>-0.81399141242555806</v>
          </cell>
          <cell r="O373">
            <v>-0.65809478576622626</v>
          </cell>
        </row>
        <row r="374">
          <cell r="J374">
            <v>1.18</v>
          </cell>
          <cell r="K374">
            <v>20.40226225</v>
          </cell>
          <cell r="L374">
            <v>1.5657620581985869</v>
          </cell>
          <cell r="M374">
            <v>1.278977389531377</v>
          </cell>
          <cell r="N374">
            <v>-0.67628330265584813</v>
          </cell>
          <cell r="O374">
            <v>-0.48188967405571809</v>
          </cell>
        </row>
        <row r="375">
          <cell r="J375">
            <v>1.18</v>
          </cell>
          <cell r="K375">
            <v>20.371238999999999</v>
          </cell>
          <cell r="L375">
            <v>1.3940695948784729</v>
          </cell>
          <cell r="M375">
            <v>1.233995449708583</v>
          </cell>
          <cell r="N375">
            <v>-0.5632086768700314</v>
          </cell>
          <cell r="O375">
            <v>-0.30737012021076388</v>
          </cell>
        </row>
        <row r="376">
          <cell r="J376">
            <v>1.18</v>
          </cell>
          <cell r="K376">
            <v>20.350892000000002</v>
          </cell>
          <cell r="L376">
            <v>1.2154339046578719</v>
          </cell>
          <cell r="M376">
            <v>1.2241494726014179</v>
          </cell>
          <cell r="N376">
            <v>-0.47131437652407199</v>
          </cell>
          <cell r="O376">
            <v>-0.14432049398043439</v>
          </cell>
        </row>
        <row r="377">
          <cell r="J377">
            <v>1.18</v>
          </cell>
          <cell r="K377">
            <v>20.204469</v>
          </cell>
          <cell r="L377">
            <v>0.99247826678287643</v>
          </cell>
          <cell r="M377">
            <v>1.233370073524982</v>
          </cell>
          <cell r="N377">
            <v>-0.38643326646110338</v>
          </cell>
          <cell r="O377">
            <v>7.2904362845925266E-3</v>
          </cell>
        </row>
        <row r="378">
          <cell r="J378">
            <v>1.18</v>
          </cell>
          <cell r="K378">
            <v>20.179279749999999</v>
          </cell>
          <cell r="L378">
            <v>0.7565491901732323</v>
          </cell>
          <cell r="M378">
            <v>1.2801586666675879</v>
          </cell>
          <cell r="N378">
            <v>-0.31989707247654198</v>
          </cell>
          <cell r="O378">
            <v>0.10868997601736841</v>
          </cell>
        </row>
        <row r="379">
          <cell r="J379">
            <v>1.17</v>
          </cell>
          <cell r="K379">
            <v>20.299385749999999</v>
          </cell>
          <cell r="L379">
            <v>0.52948262734197316</v>
          </cell>
          <cell r="M379">
            <v>1.3324533819775559</v>
          </cell>
          <cell r="N379">
            <v>-0.2684565656799055</v>
          </cell>
          <cell r="O379">
            <v>0.1713267156318207</v>
          </cell>
        </row>
        <row r="380">
          <cell r="J380">
            <v>1.17</v>
          </cell>
          <cell r="K380">
            <v>21.641248999999998</v>
          </cell>
          <cell r="L380">
            <v>0.30230602244607951</v>
          </cell>
          <cell r="M380">
            <v>1.3944733515404459</v>
          </cell>
          <cell r="N380">
            <v>-0.24675210183031859</v>
          </cell>
          <cell r="O380">
            <v>0.23069950300308739</v>
          </cell>
        </row>
        <row r="381">
          <cell r="J381">
            <v>1.17</v>
          </cell>
          <cell r="K381">
            <v>22.845202749999999</v>
          </cell>
          <cell r="L381">
            <v>5.6512970870484222E-2</v>
          </cell>
          <cell r="M381">
            <v>1.460561415558677</v>
          </cell>
          <cell r="N381">
            <v>-0.24558160492838449</v>
          </cell>
          <cell r="O381">
            <v>0.31007873412134618</v>
          </cell>
        </row>
        <row r="382">
          <cell r="J382">
            <v>1.17</v>
          </cell>
          <cell r="K382">
            <v>22.54518225</v>
          </cell>
          <cell r="L382">
            <v>-0.20351758751618701</v>
          </cell>
          <cell r="M382">
            <v>1.4140799173678891</v>
          </cell>
          <cell r="N382">
            <v>-0.25311300799523989</v>
          </cell>
          <cell r="O382">
            <v>0.25615943258102369</v>
          </cell>
        </row>
        <row r="383">
          <cell r="J383">
            <v>1.17</v>
          </cell>
          <cell r="K383">
            <v>22.1842665</v>
          </cell>
          <cell r="L383">
            <v>-0.45540482193951942</v>
          </cell>
          <cell r="M383">
            <v>1.3371586541343901</v>
          </cell>
          <cell r="N383">
            <v>-0.26251902650413628</v>
          </cell>
          <cell r="O383">
            <v>0.16971660945691711</v>
          </cell>
        </row>
        <row r="384">
          <cell r="J384">
            <v>1.17</v>
          </cell>
          <cell r="K384">
            <v>21.963062499999999</v>
          </cell>
          <cell r="L384">
            <v>-0.69483848207311316</v>
          </cell>
          <cell r="M384">
            <v>1.2917113212185229</v>
          </cell>
          <cell r="N384">
            <v>-0.30683515535821221</v>
          </cell>
          <cell r="O384">
            <v>9.1017343994832994E-2</v>
          </cell>
        </row>
        <row r="385">
          <cell r="J385">
            <v>1.17</v>
          </cell>
          <cell r="K385">
            <v>21.697093750000001</v>
          </cell>
          <cell r="L385">
            <v>-0.94758058098788744</v>
          </cell>
          <cell r="M385">
            <v>1.2581557502408789</v>
          </cell>
          <cell r="N385">
            <v>-0.39357201612306802</v>
          </cell>
          <cell r="O385">
            <v>1.15659299672545E-2</v>
          </cell>
        </row>
        <row r="386">
          <cell r="J386">
            <v>1.17</v>
          </cell>
          <cell r="K386">
            <v>21.530961749999999</v>
          </cell>
          <cell r="L386">
            <v>-1.1629727161788941</v>
          </cell>
          <cell r="M386">
            <v>1.2860287516992071</v>
          </cell>
          <cell r="N386">
            <v>-0.49375715092847622</v>
          </cell>
          <cell r="O386">
            <v>-0.13194110009955101</v>
          </cell>
        </row>
        <row r="387">
          <cell r="J387">
            <v>1.18</v>
          </cell>
          <cell r="K387">
            <v>21.360797000000002</v>
          </cell>
          <cell r="L387">
            <v>-1.3649744713316829</v>
          </cell>
          <cell r="M387">
            <v>1.3528271741014279</v>
          </cell>
          <cell r="N387">
            <v>-0.62528040803204576</v>
          </cell>
          <cell r="O387">
            <v>-0.29451206629746912</v>
          </cell>
        </row>
        <row r="388">
          <cell r="J388">
            <v>1.18</v>
          </cell>
          <cell r="K388">
            <v>21.170296749999999</v>
          </cell>
          <cell r="L388">
            <v>-1.559273837645281</v>
          </cell>
          <cell r="M388">
            <v>1.438294530916457</v>
          </cell>
          <cell r="N388">
            <v>-0.7732649777722842</v>
          </cell>
          <cell r="O388">
            <v>-0.47716527221984117</v>
          </cell>
        </row>
        <row r="389">
          <cell r="J389">
            <v>1.18</v>
          </cell>
          <cell r="K389">
            <v>21.095583999999999</v>
          </cell>
          <cell r="L389">
            <v>-1.7631122442770091</v>
          </cell>
          <cell r="M389">
            <v>1.5473562524601789</v>
          </cell>
          <cell r="N389">
            <v>-0.95384823062464652</v>
          </cell>
          <cell r="O389">
            <v>-0.67803228190799136</v>
          </cell>
        </row>
        <row r="390">
          <cell r="J390">
            <v>1.18</v>
          </cell>
          <cell r="K390">
            <v>20.970598500000001</v>
          </cell>
          <cell r="L390">
            <v>-1.9850575211909081</v>
          </cell>
          <cell r="M390">
            <v>1.6871324130782059</v>
          </cell>
          <cell r="N390">
            <v>-1.1832006162153099</v>
          </cell>
          <cell r="O390">
            <v>-0.89875372429592559</v>
          </cell>
        </row>
        <row r="391">
          <cell r="J391">
            <v>1.18</v>
          </cell>
          <cell r="K391">
            <v>20.85075325</v>
          </cell>
          <cell r="L391">
            <v>-2.2720658532877511</v>
          </cell>
          <cell r="M391">
            <v>1.866903076908677</v>
          </cell>
          <cell r="N391">
            <v>-1.4974558035460681</v>
          </cell>
          <cell r="O391">
            <v>-1.150640431877807</v>
          </cell>
        </row>
        <row r="392">
          <cell r="J392">
            <v>1.18</v>
          </cell>
          <cell r="K392">
            <v>20.802620749999999</v>
          </cell>
          <cell r="L392">
            <v>-2.6414176246291912</v>
          </cell>
          <cell r="M392">
            <v>2.1054185016740798</v>
          </cell>
          <cell r="N392">
            <v>-1.9253060981005281</v>
          </cell>
          <cell r="O392">
            <v>-1.4637007130505999</v>
          </cell>
        </row>
        <row r="393">
          <cell r="J393">
            <v>1.18</v>
          </cell>
          <cell r="K393">
            <v>20.623616999999999</v>
          </cell>
          <cell r="L393">
            <v>2.2531266312004292</v>
          </cell>
          <cell r="M393">
            <v>1.8116163313440481</v>
          </cell>
          <cell r="N393">
            <v>-1.4936020582692571</v>
          </cell>
          <cell r="O393">
            <v>-1.323537159131853</v>
          </cell>
        </row>
        <row r="394">
          <cell r="J394">
            <v>1.18</v>
          </cell>
          <cell r="K394">
            <v>20.575882249999999</v>
          </cell>
          <cell r="L394">
            <v>2.0354292361531021</v>
          </cell>
          <cell r="M394">
            <v>1.683231732978141</v>
          </cell>
          <cell r="N394">
            <v>-1.2333599388705201</v>
          </cell>
          <cell r="O394">
            <v>-1.112809585944053</v>
          </cell>
        </row>
        <row r="395">
          <cell r="J395">
            <v>1.18</v>
          </cell>
          <cell r="K395">
            <v>20.509856500000001</v>
          </cell>
          <cell r="L395">
            <v>1.8614001548792369</v>
          </cell>
          <cell r="M395">
            <v>1.5950235174856009</v>
          </cell>
          <cell r="N395">
            <v>-1.041739299529558</v>
          </cell>
          <cell r="O395">
            <v>-0.94208789480348787</v>
          </cell>
        </row>
        <row r="396">
          <cell r="J396">
            <v>1.1725000000000001</v>
          </cell>
          <cell r="K396">
            <v>20.467378750000002</v>
          </cell>
          <cell r="L396">
            <v>1.7015267883559131</v>
          </cell>
          <cell r="M396">
            <v>1.525182716860765</v>
          </cell>
          <cell r="N396">
            <v>-0.88698171523528013</v>
          </cell>
          <cell r="O396">
            <v>-0.77548894045040062</v>
          </cell>
        </row>
        <row r="397">
          <cell r="J397">
            <v>1.18</v>
          </cell>
          <cell r="K397">
            <v>21.74153725</v>
          </cell>
          <cell r="L397">
            <v>1.5489247677626601</v>
          </cell>
          <cell r="M397">
            <v>1.4642705074720119</v>
          </cell>
          <cell r="N397">
            <v>-0.75661315286437647</v>
          </cell>
          <cell r="O397">
            <v>-0.62028995933585529</v>
          </cell>
        </row>
        <row r="398">
          <cell r="J398">
            <v>1.18</v>
          </cell>
          <cell r="K398">
            <v>22.865556250000001</v>
          </cell>
          <cell r="L398">
            <v>1.38308460428118</v>
          </cell>
          <cell r="M398">
            <v>1.4417801745345771</v>
          </cell>
          <cell r="N398">
            <v>-0.6544233697399694</v>
          </cell>
          <cell r="O398">
            <v>-0.47079149125941822</v>
          </cell>
        </row>
        <row r="399">
          <cell r="J399">
            <v>1.18</v>
          </cell>
          <cell r="K399">
            <v>22.3584535</v>
          </cell>
          <cell r="L399">
            <v>1.1993512551858641</v>
          </cell>
          <cell r="M399">
            <v>1.4554082684616809</v>
          </cell>
          <cell r="N399">
            <v>-0.58052902155195329</v>
          </cell>
          <cell r="O399">
            <v>-0.3132570043314381</v>
          </cell>
        </row>
        <row r="400">
          <cell r="J400">
            <v>1.18</v>
          </cell>
          <cell r="K400">
            <v>22.072500999999999</v>
          </cell>
          <cell r="L400">
            <v>0.99662418829559352</v>
          </cell>
          <cell r="M400">
            <v>1.4788514375012409</v>
          </cell>
          <cell r="N400">
            <v>-0.50953525008158762</v>
          </cell>
          <cell r="O400">
            <v>-0.17685807431847139</v>
          </cell>
        </row>
        <row r="401">
          <cell r="J401">
            <v>1.18</v>
          </cell>
          <cell r="K401">
            <v>21.802826750000001</v>
          </cell>
          <cell r="L401">
            <v>0.7791271281289367</v>
          </cell>
          <cell r="M401">
            <v>1.50487310669036</v>
          </cell>
          <cell r="N401">
            <v>-0.44204470198848023</v>
          </cell>
          <cell r="O401">
            <v>-7.8323620746485634E-2</v>
          </cell>
        </row>
        <row r="402">
          <cell r="J402">
            <v>1.18</v>
          </cell>
          <cell r="K402">
            <v>21.606530249999999</v>
          </cell>
          <cell r="L402">
            <v>0.56417701196496939</v>
          </cell>
          <cell r="M402">
            <v>1.5465489286669181</v>
          </cell>
          <cell r="N402">
            <v>-0.39525461560720948</v>
          </cell>
          <cell r="O402">
            <v>-6.376855504189408E-3</v>
          </cell>
        </row>
        <row r="403">
          <cell r="J403">
            <v>1.18</v>
          </cell>
          <cell r="K403">
            <v>21.5128485</v>
          </cell>
          <cell r="L403">
            <v>0.34306056851020161</v>
          </cell>
          <cell r="M403">
            <v>1.603337546788149</v>
          </cell>
          <cell r="N403">
            <v>-0.38000512567705269</v>
          </cell>
          <cell r="O403">
            <v>6.2606772347721301E-2</v>
          </cell>
        </row>
        <row r="404">
          <cell r="J404">
            <v>1.18</v>
          </cell>
          <cell r="K404">
            <v>21.303922750000002</v>
          </cell>
          <cell r="L404">
            <v>8.2474600011126276E-2</v>
          </cell>
          <cell r="M404">
            <v>1.6909215995019771</v>
          </cell>
          <cell r="N404">
            <v>-0.38656549479922397</v>
          </cell>
          <cell r="O404">
            <v>0.14444436845667</v>
          </cell>
        </row>
        <row r="405">
          <cell r="J405">
            <v>1.18</v>
          </cell>
          <cell r="K405">
            <v>21.226834749999998</v>
          </cell>
          <cell r="L405">
            <v>-0.20132109182678179</v>
          </cell>
          <cell r="M405">
            <v>1.6450468377499741</v>
          </cell>
          <cell r="N405">
            <v>-0.38912025458342681</v>
          </cell>
          <cell r="O405">
            <v>0.1087202318865515</v>
          </cell>
        </row>
        <row r="406">
          <cell r="J406">
            <v>1.18</v>
          </cell>
          <cell r="K406">
            <v>21.129511000000001</v>
          </cell>
          <cell r="L406">
            <v>-0.47260974236644671</v>
          </cell>
          <cell r="M406">
            <v>1.5618742739107569</v>
          </cell>
          <cell r="N406">
            <v>-0.39830911584408141</v>
          </cell>
          <cell r="O406">
            <v>1.18125730452509E-2</v>
          </cell>
        </row>
        <row r="407">
          <cell r="J407">
            <v>1.18</v>
          </cell>
          <cell r="K407">
            <v>20.967019000000001</v>
          </cell>
          <cell r="L407">
            <v>-0.71952815101602074</v>
          </cell>
          <cell r="M407">
            <v>1.513771439871054</v>
          </cell>
          <cell r="N407">
            <v>-0.44012195722992498</v>
          </cell>
          <cell r="O407">
            <v>-7.782091825021048E-2</v>
          </cell>
        </row>
        <row r="408">
          <cell r="J408">
            <v>1.18</v>
          </cell>
          <cell r="K408">
            <v>20.938529500000001</v>
          </cell>
          <cell r="L408">
            <v>-0.95512914704626128</v>
          </cell>
          <cell r="M408">
            <v>1.477071655428333</v>
          </cell>
          <cell r="N408">
            <v>-0.50538468581693974</v>
          </cell>
          <cell r="O408">
            <v>-0.16993118110420211</v>
          </cell>
        </row>
        <row r="409">
          <cell r="J409">
            <v>1.18</v>
          </cell>
          <cell r="K409">
            <v>20.802410500000001</v>
          </cell>
          <cell r="L409">
            <v>-1.179031178252554</v>
          </cell>
          <cell r="M409">
            <v>1.480395162227683</v>
          </cell>
          <cell r="N409">
            <v>-0.59822280644197812</v>
          </cell>
          <cell r="O409">
            <v>-0.28446405214477227</v>
          </cell>
        </row>
        <row r="410">
          <cell r="J410">
            <v>1.18</v>
          </cell>
          <cell r="K410">
            <v>20.708577500000001</v>
          </cell>
          <cell r="L410">
            <v>-1.3677998941415419</v>
          </cell>
          <cell r="M410">
            <v>1.5300077467804669</v>
          </cell>
          <cell r="N410">
            <v>-0.71397459565448629</v>
          </cell>
          <cell r="O410">
            <v>-0.43735676645828708</v>
          </cell>
        </row>
        <row r="411">
          <cell r="J411">
            <v>1.18</v>
          </cell>
          <cell r="K411">
            <v>20.67488075</v>
          </cell>
          <cell r="L411">
            <v>-1.548616376724705</v>
          </cell>
          <cell r="M411">
            <v>1.6012058524793009</v>
          </cell>
          <cell r="N411">
            <v>-0.8474009709275887</v>
          </cell>
          <cell r="O411">
            <v>-0.60790071085688202</v>
          </cell>
        </row>
        <row r="412">
          <cell r="J412">
            <v>1.18</v>
          </cell>
          <cell r="K412">
            <v>20.51941725</v>
          </cell>
          <cell r="L412">
            <v>-1.729170106647639</v>
          </cell>
          <cell r="M412">
            <v>1.6944357775775261</v>
          </cell>
          <cell r="N412">
            <v>-1.007418444527215</v>
          </cell>
          <cell r="O412">
            <v>-0.78605547978618562</v>
          </cell>
        </row>
        <row r="413">
          <cell r="J413">
            <v>1.18</v>
          </cell>
          <cell r="K413">
            <v>20.4661075</v>
          </cell>
          <cell r="L413">
            <v>-1.9272746110549339</v>
          </cell>
          <cell r="M413">
            <v>1.817113620190925</v>
          </cell>
          <cell r="N413">
            <v>-1.211048010581965</v>
          </cell>
          <cell r="O413">
            <v>-0.9870912355914635</v>
          </cell>
        </row>
        <row r="414">
          <cell r="J414">
            <v>1.18</v>
          </cell>
          <cell r="K414">
            <v>20.4559505</v>
          </cell>
          <cell r="L414">
            <v>-2.1749412469812168</v>
          </cell>
          <cell r="M414">
            <v>1.984459444639316</v>
          </cell>
          <cell r="N414">
            <v>-1.4943028778337299</v>
          </cell>
          <cell r="O414">
            <v>-1.215468117321501</v>
          </cell>
        </row>
        <row r="415">
          <cell r="J415">
            <v>1.18</v>
          </cell>
          <cell r="K415">
            <v>20.300630000000002</v>
          </cell>
          <cell r="L415">
            <v>-2.491669547395404</v>
          </cell>
          <cell r="M415">
            <v>2.218300774239867</v>
          </cell>
          <cell r="N415">
            <v>-1.8794862019332119</v>
          </cell>
          <cell r="O415">
            <v>-1.5004461091675909</v>
          </cell>
        </row>
        <row r="416">
          <cell r="J416">
            <v>1.18</v>
          </cell>
          <cell r="K416">
            <v>21.904350000000001</v>
          </cell>
          <cell r="L416">
            <v>2.212917269874088</v>
          </cell>
          <cell r="M416">
            <v>1.9641844139989491</v>
          </cell>
          <cell r="N416">
            <v>-1.545272423745216</v>
          </cell>
          <cell r="O416">
            <v>-1.4123017275085969</v>
          </cell>
        </row>
        <row r="417">
          <cell r="J417">
            <v>1.18</v>
          </cell>
          <cell r="K417">
            <v>22.83522975</v>
          </cell>
          <cell r="L417">
            <v>2.0073367223733372</v>
          </cell>
          <cell r="M417">
            <v>1.8462331023092819</v>
          </cell>
          <cell r="N417">
            <v>-1.3021662928082669</v>
          </cell>
          <cell r="O417">
            <v>-1.20599364621641</v>
          </cell>
        </row>
        <row r="418">
          <cell r="J418">
            <v>1.18</v>
          </cell>
          <cell r="K418">
            <v>22.300085500000002</v>
          </cell>
          <cell r="L418">
            <v>1.8401114433469641</v>
          </cell>
          <cell r="M418">
            <v>1.752509881576048</v>
          </cell>
          <cell r="N418">
            <v>-1.111941955410563</v>
          </cell>
          <cell r="O418">
            <v>-1.045913107361734</v>
          </cell>
        </row>
        <row r="419">
          <cell r="J419">
            <v>1.18</v>
          </cell>
          <cell r="K419">
            <v>21.98939575</v>
          </cell>
          <cell r="L419">
            <v>1.693621390250839</v>
          </cell>
          <cell r="M419">
            <v>1.679730690609085</v>
          </cell>
          <cell r="N419">
            <v>-0.96891367578195664</v>
          </cell>
          <cell r="O419">
            <v>-0.89935511990562822</v>
          </cell>
        </row>
        <row r="420">
          <cell r="J420">
            <v>1.18</v>
          </cell>
          <cell r="K420">
            <v>21.666520500000001</v>
          </cell>
          <cell r="L420">
            <v>1.561148409368347</v>
          </cell>
          <cell r="M420">
            <v>1.6473179479539559</v>
          </cell>
          <cell r="N420">
            <v>-0.86866346730711619</v>
          </cell>
          <cell r="O420">
            <v>-0.75518477601852763</v>
          </cell>
        </row>
        <row r="421">
          <cell r="J421">
            <v>1.18</v>
          </cell>
          <cell r="K421">
            <v>21.47636275</v>
          </cell>
          <cell r="L421">
            <v>1.4245170526655071</v>
          </cell>
          <cell r="M421">
            <v>1.6404255665418781</v>
          </cell>
          <cell r="N421">
            <v>-0.7920206247278716</v>
          </cell>
          <cell r="O421">
            <v>-0.61118664107623</v>
          </cell>
        </row>
        <row r="422">
          <cell r="J422">
            <v>1.18</v>
          </cell>
          <cell r="K422">
            <v>21.340349249999999</v>
          </cell>
          <cell r="L422">
            <v>1.2514385824723899</v>
          </cell>
          <cell r="M422">
            <v>1.655084522356584</v>
          </cell>
          <cell r="N422">
            <v>-0.71837237155725653</v>
          </cell>
          <cell r="O422">
            <v>-0.48345748003860212</v>
          </cell>
        </row>
        <row r="423">
          <cell r="J423">
            <v>1.18</v>
          </cell>
          <cell r="K423">
            <v>21.140048749999998</v>
          </cell>
          <cell r="L423">
            <v>1.0513551230471641</v>
          </cell>
          <cell r="M423">
            <v>1.6813793221097739</v>
          </cell>
          <cell r="N423">
            <v>-0.6541240353086849</v>
          </cell>
          <cell r="O423">
            <v>-0.36743202892108612</v>
          </cell>
        </row>
        <row r="424">
          <cell r="J424">
            <v>1.18</v>
          </cell>
          <cell r="K424">
            <v>21.062360999999999</v>
          </cell>
          <cell r="L424">
            <v>0.84810363173756564</v>
          </cell>
          <cell r="M424">
            <v>1.720890737250143</v>
          </cell>
          <cell r="N424">
            <v>-0.60214812120207772</v>
          </cell>
          <cell r="O424">
            <v>-0.28069859936291502</v>
          </cell>
        </row>
        <row r="425">
          <cell r="J425">
            <v>1.18</v>
          </cell>
          <cell r="K425">
            <v>20.946415250000001</v>
          </cell>
          <cell r="L425">
            <v>0.629057355215628</v>
          </cell>
          <cell r="M425">
            <v>1.757888399904058</v>
          </cell>
          <cell r="N425">
            <v>-0.55623364130900244</v>
          </cell>
          <cell r="O425">
            <v>-0.1930102881340362</v>
          </cell>
        </row>
        <row r="426">
          <cell r="J426">
            <v>1.18</v>
          </cell>
          <cell r="K426">
            <v>20.74073375</v>
          </cell>
          <cell r="L426">
            <v>0.39442817034132333</v>
          </cell>
          <cell r="M426">
            <v>1.8398326931855371</v>
          </cell>
          <cell r="N426">
            <v>-0.55738199072724148</v>
          </cell>
          <cell r="O426">
            <v>-0.12011610135931521</v>
          </cell>
        </row>
        <row r="427">
          <cell r="J427">
            <v>1.18</v>
          </cell>
          <cell r="K427">
            <v>20.61539475</v>
          </cell>
          <cell r="L427">
            <v>0.1155315057087358</v>
          </cell>
          <cell r="M427">
            <v>1.9550563789457269</v>
          </cell>
          <cell r="N427">
            <v>-0.57900137869763135</v>
          </cell>
          <cell r="O427">
            <v>-4.24048798091263E-2</v>
          </cell>
        </row>
        <row r="428">
          <cell r="J428">
            <v>1.18</v>
          </cell>
          <cell r="K428">
            <v>20.410931250000001</v>
          </cell>
          <cell r="L428">
            <v>-0.20396697512366591</v>
          </cell>
          <cell r="M428">
            <v>1.9196458503558009</v>
          </cell>
          <cell r="N428">
            <v>-0.57897730470897701</v>
          </cell>
          <cell r="O428">
            <v>-6.8290468118317987E-2</v>
          </cell>
        </row>
        <row r="429">
          <cell r="J429">
            <v>1.18</v>
          </cell>
          <cell r="K429">
            <v>20.2794855</v>
          </cell>
          <cell r="L429">
            <v>-0.48627143538458678</v>
          </cell>
          <cell r="M429">
            <v>1.813503810184016</v>
          </cell>
          <cell r="N429">
            <v>-0.57149997686196696</v>
          </cell>
          <cell r="O429">
            <v>-0.15961176795728529</v>
          </cell>
        </row>
        <row r="430">
          <cell r="J430">
            <v>1.18</v>
          </cell>
          <cell r="K430">
            <v>20.20892125</v>
          </cell>
          <cell r="L430">
            <v>-0.74654712126239298</v>
          </cell>
          <cell r="M430">
            <v>1.7440023038849339</v>
          </cell>
          <cell r="N430">
            <v>-0.59937029145266285</v>
          </cell>
          <cell r="O430">
            <v>-0.25493742956168253</v>
          </cell>
        </row>
        <row r="431">
          <cell r="J431">
            <v>1.18</v>
          </cell>
          <cell r="K431">
            <v>20.622526749999999</v>
          </cell>
          <cell r="L431">
            <v>-0.97147405620749305</v>
          </cell>
          <cell r="M431">
            <v>1.697613876893175</v>
          </cell>
          <cell r="N431">
            <v>-0.64928340718870392</v>
          </cell>
          <cell r="O431">
            <v>-0.35021543054921622</v>
          </cell>
        </row>
        <row r="432">
          <cell r="J432">
            <v>1.18</v>
          </cell>
          <cell r="K432">
            <v>21.878705249999999</v>
          </cell>
          <cell r="L432">
            <v>-1.2074949806323241</v>
          </cell>
          <cell r="M432">
            <v>1.6912036636984289</v>
          </cell>
          <cell r="N432">
            <v>-0.73958237649125258</v>
          </cell>
          <cell r="O432">
            <v>-0.46500721212522061</v>
          </cell>
        </row>
        <row r="433">
          <cell r="J433">
            <v>1.18</v>
          </cell>
          <cell r="K433">
            <v>22.727344250000002</v>
          </cell>
          <cell r="L433">
            <v>-1.3912222147249851</v>
          </cell>
          <cell r="M433">
            <v>1.706261566734296</v>
          </cell>
          <cell r="N433">
            <v>-0.8307217923526603</v>
          </cell>
          <cell r="O433">
            <v>-0.60508754052020131</v>
          </cell>
        </row>
        <row r="434">
          <cell r="J434">
            <v>1.18</v>
          </cell>
          <cell r="K434">
            <v>22.115471750000001</v>
          </cell>
          <cell r="L434">
            <v>-1.562451253260994</v>
          </cell>
          <cell r="M434">
            <v>1.7539853590624379</v>
          </cell>
          <cell r="N434">
            <v>-0.9438646243472758</v>
          </cell>
          <cell r="O434">
            <v>-0.75329683175043072</v>
          </cell>
        </row>
        <row r="435">
          <cell r="J435">
            <v>1.18</v>
          </cell>
          <cell r="K435">
            <v>21.773800250000001</v>
          </cell>
          <cell r="L435">
            <v>-1.7312828564224221</v>
          </cell>
          <cell r="M435">
            <v>1.83225605034813</v>
          </cell>
          <cell r="N435">
            <v>-1.093709968565759</v>
          </cell>
          <cell r="O435">
            <v>-0.91831118430353276</v>
          </cell>
        </row>
        <row r="436">
          <cell r="J436">
            <v>1.18</v>
          </cell>
          <cell r="K436">
            <v>21.4800635</v>
          </cell>
          <cell r="L436">
            <v>-1.91749438465936</v>
          </cell>
          <cell r="M436">
            <v>1.9460463965772521</v>
          </cell>
          <cell r="N436">
            <v>-1.2833812669444451</v>
          </cell>
          <cell r="O436">
            <v>-1.096856589325067</v>
          </cell>
        </row>
        <row r="437">
          <cell r="J437">
            <v>1.18</v>
          </cell>
          <cell r="K437">
            <v>21.212310250000002</v>
          </cell>
          <cell r="L437">
            <v>-2.1346367950668772</v>
          </cell>
          <cell r="M437">
            <v>2.1042217601256872</v>
          </cell>
          <cell r="N437">
            <v>-1.5413500230699191</v>
          </cell>
          <cell r="O437">
            <v>-1.303103344943936</v>
          </cell>
        </row>
        <row r="438">
          <cell r="J438">
            <v>1.18</v>
          </cell>
          <cell r="K438">
            <v>21.087963250000001</v>
          </cell>
          <cell r="L438">
            <v>-2.429239933355769</v>
          </cell>
          <cell r="M438">
            <v>2.3348684944149798</v>
          </cell>
          <cell r="N438">
            <v>-1.9065658785831709</v>
          </cell>
          <cell r="O438">
            <v>-1.5706638936241031</v>
          </cell>
        </row>
        <row r="439">
          <cell r="J439">
            <v>1.18</v>
          </cell>
          <cell r="K439">
            <v>20.785392250000001</v>
          </cell>
          <cell r="L439">
            <v>2.2302636274754422</v>
          </cell>
          <cell r="M439">
            <v>2.1411472142706618</v>
          </cell>
          <cell r="N439">
            <v>-1.673246150597647</v>
          </cell>
          <cell r="O439">
            <v>-1.5134266898224471</v>
          </cell>
        </row>
        <row r="440">
          <cell r="J440">
            <v>1.18</v>
          </cell>
          <cell r="K440">
            <v>20.6569395</v>
          </cell>
          <cell r="L440">
            <v>2.0577846639595818</v>
          </cell>
          <cell r="M440">
            <v>2.0218694640110879</v>
          </cell>
          <cell r="N440">
            <v>-1.4511594400553169</v>
          </cell>
          <cell r="O440">
            <v>-1.329825465095523</v>
          </cell>
        </row>
        <row r="441">
          <cell r="J441">
            <v>1.18</v>
          </cell>
          <cell r="K441">
            <v>20.514095749999999</v>
          </cell>
          <cell r="L441">
            <v>1.898612094272482</v>
          </cell>
          <cell r="M441">
            <v>1.920393438770017</v>
          </cell>
          <cell r="N441">
            <v>-1.26441969443539</v>
          </cell>
          <cell r="O441">
            <v>-1.170204211182142</v>
          </cell>
        </row>
        <row r="442">
          <cell r="J442">
            <v>1.18</v>
          </cell>
          <cell r="K442">
            <v>20.458784250000001</v>
          </cell>
          <cell r="L442">
            <v>1.760445504814206</v>
          </cell>
          <cell r="M442">
            <v>1.8426629297834729</v>
          </cell>
          <cell r="N442">
            <v>-1.1182006891611449</v>
          </cell>
          <cell r="O442">
            <v>-1.024047140458042</v>
          </cell>
        </row>
        <row r="443">
          <cell r="J443">
            <v>1.18</v>
          </cell>
          <cell r="K443">
            <v>21.7496735</v>
          </cell>
          <cell r="L443">
            <v>1.6290265492661811</v>
          </cell>
          <cell r="M443">
            <v>1.818664809098212</v>
          </cell>
          <cell r="N443">
            <v>-1.021421207529388</v>
          </cell>
          <cell r="O443">
            <v>-0.89905686183377242</v>
          </cell>
        </row>
        <row r="444">
          <cell r="J444">
            <v>1.18</v>
          </cell>
          <cell r="K444">
            <v>22.8079125</v>
          </cell>
          <cell r="L444">
            <v>1.4873712169074429</v>
          </cell>
          <cell r="M444">
            <v>1.8281312919768591</v>
          </cell>
          <cell r="N444">
            <v>-0.95396099799780298</v>
          </cell>
          <cell r="O444">
            <v>-0.77824444816721938</v>
          </cell>
        </row>
        <row r="445">
          <cell r="J445">
            <v>1.18</v>
          </cell>
          <cell r="K445">
            <v>22.2203415</v>
          </cell>
          <cell r="L445">
            <v>1.3189126685433781</v>
          </cell>
          <cell r="M445">
            <v>1.861879796822641</v>
          </cell>
          <cell r="N445">
            <v>-0.89224838626175018</v>
          </cell>
          <cell r="O445">
            <v>-0.6672302195500841</v>
          </cell>
        </row>
        <row r="446">
          <cell r="J446">
            <v>1.18</v>
          </cell>
          <cell r="K446">
            <v>21.885495250000002</v>
          </cell>
          <cell r="L446">
            <v>1.1247092725838019</v>
          </cell>
          <cell r="M446">
            <v>1.8995845119199699</v>
          </cell>
          <cell r="N446">
            <v>-0.83718774639270521</v>
          </cell>
          <cell r="O446">
            <v>-0.56685976549647443</v>
          </cell>
        </row>
        <row r="447">
          <cell r="J447">
            <v>1.18</v>
          </cell>
          <cell r="K447">
            <v>21.55044225</v>
          </cell>
          <cell r="L447">
            <v>0.91863495586598731</v>
          </cell>
          <cell r="M447">
            <v>1.9544869825806459</v>
          </cell>
          <cell r="N447">
            <v>-0.80027776927287375</v>
          </cell>
          <cell r="O447">
            <v>-0.48520926855939611</v>
          </cell>
        </row>
        <row r="448">
          <cell r="J448">
            <v>1.18</v>
          </cell>
          <cell r="K448">
            <v>21.320730000000001</v>
          </cell>
          <cell r="L448">
            <v>0.69447144767111202</v>
          </cell>
          <cell r="M448">
            <v>2.0269623142420912</v>
          </cell>
          <cell r="N448">
            <v>-0.7801031571607111</v>
          </cell>
          <cell r="O448">
            <v>-0.41287510786814152</v>
          </cell>
        </row>
        <row r="449">
          <cell r="J449">
            <v>1.18</v>
          </cell>
          <cell r="K449">
            <v>21.1764835</v>
          </cell>
          <cell r="L449">
            <v>0.44451168149836862</v>
          </cell>
          <cell r="M449">
            <v>2.1412724060401338</v>
          </cell>
          <cell r="N449">
            <v>-0.80202411805652285</v>
          </cell>
          <cell r="O449">
            <v>-0.34283961564536902</v>
          </cell>
        </row>
        <row r="450">
          <cell r="J450">
            <v>1.18</v>
          </cell>
          <cell r="K450">
            <v>20.917855249999999</v>
          </cell>
          <cell r="L450">
            <v>0.1363710463476199</v>
          </cell>
          <cell r="M450">
            <v>2.304358559095105</v>
          </cell>
          <cell r="N450">
            <v>-0.85216108572559501</v>
          </cell>
          <cell r="O450">
            <v>-0.26523941095417197</v>
          </cell>
        </row>
        <row r="451">
          <cell r="J451">
            <v>1.18</v>
          </cell>
          <cell r="K451">
            <v>20.816063499999998</v>
          </cell>
          <cell r="L451">
            <v>-0.2175002875545434</v>
          </cell>
          <cell r="M451">
            <v>2.279494799214302</v>
          </cell>
          <cell r="N451">
            <v>-0.85518477969448958</v>
          </cell>
          <cell r="O451">
            <v>-0.28931661218474369</v>
          </cell>
        </row>
        <row r="452">
          <cell r="J452">
            <v>1.18</v>
          </cell>
          <cell r="K452">
            <v>20.635586</v>
          </cell>
          <cell r="L452">
            <v>-0.51540860695718282</v>
          </cell>
          <cell r="M452">
            <v>2.1320054241951958</v>
          </cell>
          <cell r="N452">
            <v>-0.82214850597764144</v>
          </cell>
          <cell r="O452">
            <v>-0.37097438797367349</v>
          </cell>
        </row>
        <row r="453">
          <cell r="J453">
            <v>1.18</v>
          </cell>
          <cell r="K453">
            <v>20.47502875</v>
          </cell>
          <cell r="L453">
            <v>-0.78710803322501333</v>
          </cell>
          <cell r="M453">
            <v>2.020970651604133</v>
          </cell>
          <cell r="N453">
            <v>-0.82044226454764624</v>
          </cell>
          <cell r="O453">
            <v>-0.45450587995165231</v>
          </cell>
        </row>
        <row r="454">
          <cell r="J454">
            <v>1.18</v>
          </cell>
          <cell r="K454">
            <v>20.385515250000001</v>
          </cell>
          <cell r="L454">
            <v>-1.025698232265098</v>
          </cell>
          <cell r="M454">
            <v>1.9536037297620079</v>
          </cell>
          <cell r="N454">
            <v>-0.85750252790467707</v>
          </cell>
          <cell r="O454">
            <v>-0.54484260348105207</v>
          </cell>
        </row>
        <row r="455">
          <cell r="J455">
            <v>1.18</v>
          </cell>
          <cell r="K455">
            <v>20.191049750000001</v>
          </cell>
          <cell r="L455">
            <v>-1.2581232565201941</v>
          </cell>
          <cell r="M455">
            <v>1.9157765510390561</v>
          </cell>
          <cell r="N455">
            <v>-0.93071748737373161</v>
          </cell>
          <cell r="O455">
            <v>-0.64419686846113411</v>
          </cell>
        </row>
        <row r="456">
          <cell r="J456">
            <v>1.18</v>
          </cell>
          <cell r="K456">
            <v>20.325259249999998</v>
          </cell>
          <cell r="L456">
            <v>-1.4315847770929071</v>
          </cell>
          <cell r="M456">
            <v>1.925853576671678</v>
          </cell>
          <cell r="N456">
            <v>-1.0077590925012589</v>
          </cell>
          <cell r="O456">
            <v>-0.76624888566518545</v>
          </cell>
        </row>
        <row r="457">
          <cell r="J457">
            <v>1.18</v>
          </cell>
          <cell r="K457">
            <v>21.62942275</v>
          </cell>
          <cell r="L457">
            <v>-1.595668372629574</v>
          </cell>
          <cell r="M457">
            <v>1.945512292350676</v>
          </cell>
          <cell r="N457">
            <v>-1.100138906877298</v>
          </cell>
          <cell r="O457">
            <v>-0.904758351488399</v>
          </cell>
        </row>
        <row r="458">
          <cell r="J458">
            <v>1.1775</v>
          </cell>
          <cell r="K458">
            <v>22.699935750000002</v>
          </cell>
          <cell r="L458">
            <v>-1.7621318800163019</v>
          </cell>
          <cell r="M458">
            <v>1.999966884596192</v>
          </cell>
          <cell r="N458">
            <v>-1.2330585799554581</v>
          </cell>
          <cell r="O458">
            <v>-1.055583282375141</v>
          </cell>
        </row>
        <row r="459">
          <cell r="J459">
            <v>1.18</v>
          </cell>
          <cell r="K459">
            <v>22.289228749999999</v>
          </cell>
          <cell r="L459">
            <v>-1.9417725741946501</v>
          </cell>
          <cell r="M459">
            <v>2.0888288165590572</v>
          </cell>
          <cell r="N459">
            <v>-1.406229346223167</v>
          </cell>
          <cell r="O459">
            <v>-1.215148637884746</v>
          </cell>
        </row>
        <row r="460">
          <cell r="J460">
            <v>1.18</v>
          </cell>
          <cell r="K460">
            <v>21.952445999999998</v>
          </cell>
          <cell r="L460">
            <v>-2.155338324895709</v>
          </cell>
          <cell r="M460">
            <v>2.2504394878546652</v>
          </cell>
          <cell r="N460">
            <v>-1.659760068749456</v>
          </cell>
          <cell r="O460">
            <v>-1.415798325382881</v>
          </cell>
        </row>
        <row r="461">
          <cell r="J461">
            <v>1.18</v>
          </cell>
          <cell r="K461">
            <v>21.631967</v>
          </cell>
          <cell r="L461">
            <v>-2.4237805482184092</v>
          </cell>
          <cell r="M461">
            <v>2.475564822973737</v>
          </cell>
          <cell r="N461">
            <v>-2.0090745651607862</v>
          </cell>
          <cell r="O461">
            <v>-1.665831898646146</v>
          </cell>
        </row>
        <row r="462">
          <cell r="J462">
            <v>1.18</v>
          </cell>
          <cell r="K462">
            <v>21.434241750000002</v>
          </cell>
          <cell r="L462">
            <v>2.3107082492806681</v>
          </cell>
          <cell r="M462">
            <v>2.3354129976620772</v>
          </cell>
          <cell r="N462">
            <v>-1.874998991055256</v>
          </cell>
          <cell r="O462">
            <v>-1.6703814516299831</v>
          </cell>
        </row>
        <row r="463">
          <cell r="J463">
            <v>1.18</v>
          </cell>
          <cell r="K463">
            <v>21.216548</v>
          </cell>
          <cell r="L463">
            <v>2.1461109428265299</v>
          </cell>
          <cell r="M463">
            <v>2.2312451185790749</v>
          </cell>
          <cell r="N463">
            <v>-1.6659739675275369</v>
          </cell>
          <cell r="O463">
            <v>-1.4865936755220051</v>
          </cell>
        </row>
        <row r="464">
          <cell r="J464">
            <v>1.18</v>
          </cell>
          <cell r="K464">
            <v>21.13111825</v>
          </cell>
          <cell r="L464">
            <v>1.986161733170992</v>
          </cell>
          <cell r="M464">
            <v>2.1226831229006118</v>
          </cell>
          <cell r="N464">
            <v>-1.4664721117148951</v>
          </cell>
          <cell r="O464">
            <v>-1.3208742887569671</v>
          </cell>
        </row>
        <row r="465">
          <cell r="J465">
            <v>1.18</v>
          </cell>
          <cell r="K465">
            <v>21.075782499999999</v>
          </cell>
          <cell r="L465">
            <v>1.8554363641998639</v>
          </cell>
          <cell r="M465">
            <v>2.052760202949047</v>
          </cell>
          <cell r="N465">
            <v>-1.329030703927448</v>
          </cell>
          <cell r="O465">
            <v>-1.1928895763465699</v>
          </cell>
        </row>
        <row r="466">
          <cell r="J466">
            <v>1.18</v>
          </cell>
          <cell r="K466">
            <v>20.888475</v>
          </cell>
          <cell r="L466">
            <v>1.708406552314941</v>
          </cell>
          <cell r="M466">
            <v>2.0221853223851358</v>
          </cell>
          <cell r="N466">
            <v>-1.22011826767968</v>
          </cell>
          <cell r="O466">
            <v>-1.0614633889766361</v>
          </cell>
        </row>
        <row r="467">
          <cell r="J467">
            <v>1.18</v>
          </cell>
          <cell r="K467">
            <v>20.830219750000001</v>
          </cell>
          <cell r="L467">
            <v>1.5716593235321981</v>
          </cell>
          <cell r="M467">
            <v>2.051841090881863</v>
          </cell>
          <cell r="N467">
            <v>-1.1677255610534729</v>
          </cell>
          <cell r="O467">
            <v>-0.96186603614300636</v>
          </cell>
        </row>
        <row r="468">
          <cell r="J468">
            <v>1.18</v>
          </cell>
          <cell r="K468">
            <v>20.74764025</v>
          </cell>
          <cell r="L468">
            <v>1.404444756198737</v>
          </cell>
          <cell r="M468">
            <v>2.0964314228508432</v>
          </cell>
          <cell r="N468">
            <v>-1.1160127499549051</v>
          </cell>
          <cell r="O468">
            <v>-0.86302511688486072</v>
          </cell>
        </row>
        <row r="469">
          <cell r="J469">
            <v>1.18</v>
          </cell>
          <cell r="K469">
            <v>20.614256999999998</v>
          </cell>
          <cell r="L469">
            <v>1.223587230670766</v>
          </cell>
          <cell r="M469">
            <v>2.1580979550332051</v>
          </cell>
          <cell r="N469">
            <v>-1.083785433370718</v>
          </cell>
          <cell r="O469">
            <v>-0.77889355424089646</v>
          </cell>
        </row>
        <row r="470">
          <cell r="J470">
            <v>1.18</v>
          </cell>
          <cell r="K470">
            <v>20.590107249999999</v>
          </cell>
          <cell r="L470">
            <v>1.0026375226608799</v>
          </cell>
          <cell r="M470">
            <v>2.2418525754765839</v>
          </cell>
          <cell r="N470">
            <v>-1.057040131247089</v>
          </cell>
          <cell r="O470">
            <v>-0.70367684647299367</v>
          </cell>
        </row>
        <row r="471">
          <cell r="J471">
            <v>1.18</v>
          </cell>
          <cell r="K471">
            <v>20.463187000000001</v>
          </cell>
          <cell r="L471">
            <v>0.77040582822486359</v>
          </cell>
          <cell r="M471">
            <v>2.3467433614474689</v>
          </cell>
          <cell r="N471">
            <v>-1.063357543505814</v>
          </cell>
          <cell r="O471">
            <v>-0.6390125668358061</v>
          </cell>
        </row>
        <row r="472">
          <cell r="J472">
            <v>1.18</v>
          </cell>
          <cell r="K472">
            <v>20.745859750000001</v>
          </cell>
          <cell r="L472">
            <v>0.50367542208293559</v>
          </cell>
          <cell r="M472">
            <v>2.4985121046606689</v>
          </cell>
          <cell r="N472">
            <v>-1.11059737944542</v>
          </cell>
          <cell r="O472">
            <v>-0.57509581425869716</v>
          </cell>
        </row>
        <row r="473">
          <cell r="J473">
            <v>1.18</v>
          </cell>
          <cell r="K473">
            <v>22.103583749999999</v>
          </cell>
          <cell r="L473">
            <v>0.17182945441541911</v>
          </cell>
          <cell r="M473">
            <v>2.749002961712387</v>
          </cell>
          <cell r="N473">
            <v>-1.2249760463538271</v>
          </cell>
          <cell r="O473">
            <v>-0.53934199306714237</v>
          </cell>
        </row>
        <row r="474">
          <cell r="J474">
            <v>1.18</v>
          </cell>
          <cell r="K474">
            <v>22.719714249999999</v>
          </cell>
          <cell r="L474">
            <v>-0.20924301172785689</v>
          </cell>
          <cell r="M474">
            <v>2.735750437488083</v>
          </cell>
          <cell r="N474">
            <v>-1.224563704893413</v>
          </cell>
          <cell r="O474">
            <v>-0.55037089273144235</v>
          </cell>
        </row>
        <row r="475">
          <cell r="J475">
            <v>1.18</v>
          </cell>
          <cell r="K475">
            <v>22.2582655</v>
          </cell>
          <cell r="L475">
            <v>-0.56429234092095282</v>
          </cell>
          <cell r="M475">
            <v>2.5192276929663451</v>
          </cell>
          <cell r="N475">
            <v>-1.151339334455336</v>
          </cell>
          <cell r="O475">
            <v>-0.62231427074842649</v>
          </cell>
        </row>
        <row r="476">
          <cell r="J476">
            <v>1.18</v>
          </cell>
          <cell r="K476">
            <v>22.020315</v>
          </cell>
          <cell r="L476">
            <v>-0.83271815386958403</v>
          </cell>
          <cell r="M476">
            <v>2.3943651571403959</v>
          </cell>
          <cell r="N476">
            <v>-1.1385532174324631</v>
          </cell>
          <cell r="O476">
            <v>-0.69716209177338162</v>
          </cell>
        </row>
        <row r="477">
          <cell r="J477">
            <v>1.18</v>
          </cell>
          <cell r="K477">
            <v>21.716133500000002</v>
          </cell>
          <cell r="L477">
            <v>-1.0937834964172759</v>
          </cell>
          <cell r="M477">
            <v>2.2819438232870368</v>
          </cell>
          <cell r="N477">
            <v>-1.148992911194028</v>
          </cell>
          <cell r="O477">
            <v>-0.77248754848833323</v>
          </cell>
        </row>
        <row r="478">
          <cell r="J478">
            <v>1.18</v>
          </cell>
          <cell r="K478">
            <v>21.569910499999999</v>
          </cell>
          <cell r="L478">
            <v>-1.307116863173799</v>
          </cell>
          <cell r="M478">
            <v>2.2184188221666621</v>
          </cell>
          <cell r="N478">
            <v>-1.186135873505394</v>
          </cell>
          <cell r="O478">
            <v>-0.86145066505998313</v>
          </cell>
        </row>
        <row r="479">
          <cell r="J479">
            <v>1.18</v>
          </cell>
          <cell r="K479">
            <v>21.431111250000001</v>
          </cell>
          <cell r="L479">
            <v>-1.4971134675978399</v>
          </cell>
          <cell r="M479">
            <v>2.182788854781323</v>
          </cell>
          <cell r="N479">
            <v>-1.243997083763791</v>
          </cell>
          <cell r="O479">
            <v>-0.96881735004219305</v>
          </cell>
        </row>
        <row r="480">
          <cell r="J480">
            <v>1.18</v>
          </cell>
          <cell r="K480">
            <v>21.268544500000001</v>
          </cell>
          <cell r="L480">
            <v>-1.672567553001219</v>
          </cell>
          <cell r="M480">
            <v>2.1854121722486131</v>
          </cell>
          <cell r="N480">
            <v>-1.333820404124979</v>
          </cell>
          <cell r="O480">
            <v>-1.0886123810155359</v>
          </cell>
        </row>
        <row r="481">
          <cell r="J481">
            <v>1.18</v>
          </cell>
          <cell r="K481">
            <v>21.200357499999999</v>
          </cell>
          <cell r="L481">
            <v>-1.842802838574364</v>
          </cell>
          <cell r="M481">
            <v>2.2275028671599331</v>
          </cell>
          <cell r="N481">
            <v>-1.458275029078514</v>
          </cell>
          <cell r="O481">
            <v>-1.227217856754204</v>
          </cell>
        </row>
        <row r="482">
          <cell r="J482">
            <v>1.18</v>
          </cell>
          <cell r="K482">
            <v>21.046811000000002</v>
          </cell>
          <cell r="L482">
            <v>-2.0176163819662558</v>
          </cell>
          <cell r="M482">
            <v>2.3084376646682951</v>
          </cell>
          <cell r="N482">
            <v>-1.628123515341835</v>
          </cell>
          <cell r="O482">
            <v>-1.386269026967208</v>
          </cell>
        </row>
        <row r="483">
          <cell r="J483">
            <v>1.18</v>
          </cell>
          <cell r="K483">
            <v>20.950232750000001</v>
          </cell>
          <cell r="L483">
            <v>-2.2188299289357221</v>
          </cell>
          <cell r="M483">
            <v>2.457660989033251</v>
          </cell>
          <cell r="N483">
            <v>-1.8663403008972199</v>
          </cell>
          <cell r="O483">
            <v>-1.5728526576219131</v>
          </cell>
        </row>
        <row r="484">
          <cell r="J484">
            <v>1.18</v>
          </cell>
          <cell r="K484">
            <v>20.916463499999999</v>
          </cell>
          <cell r="L484">
            <v>-2.464565641916864</v>
          </cell>
          <cell r="M484">
            <v>2.678958407536784</v>
          </cell>
          <cell r="N484">
            <v>-2.2042341556753962</v>
          </cell>
          <cell r="O484">
            <v>-1.813885929554073</v>
          </cell>
        </row>
        <row r="485">
          <cell r="J485">
            <v>1.18</v>
          </cell>
          <cell r="K485">
            <v>20.726939000000002</v>
          </cell>
          <cell r="L485">
            <v>2.4147822660213381</v>
          </cell>
          <cell r="M485">
            <v>2.573750661778524</v>
          </cell>
          <cell r="N485">
            <v>-2.141692515466822</v>
          </cell>
          <cell r="O485">
            <v>-1.855059120283596</v>
          </cell>
        </row>
        <row r="486">
          <cell r="J486">
            <v>1.18</v>
          </cell>
          <cell r="K486">
            <v>20.67774575</v>
          </cell>
          <cell r="L486">
            <v>2.2455213158315459</v>
          </cell>
          <cell r="M486">
            <v>2.4537604880193711</v>
          </cell>
          <cell r="N486">
            <v>-1.9125567840849309</v>
          </cell>
          <cell r="O486">
            <v>-1.672562135054972</v>
          </cell>
        </row>
        <row r="487">
          <cell r="J487">
            <v>1.18</v>
          </cell>
          <cell r="K487">
            <v>20.568177250000002</v>
          </cell>
          <cell r="L487">
            <v>2.1152723259664161</v>
          </cell>
          <cell r="M487">
            <v>2.3853071553838938</v>
          </cell>
          <cell r="N487">
            <v>-1.7591463233669651</v>
          </cell>
          <cell r="O487">
            <v>-1.5343803258218891</v>
          </cell>
        </row>
        <row r="488">
          <cell r="J488">
            <v>1.18</v>
          </cell>
          <cell r="K488">
            <v>20.48466925</v>
          </cell>
          <cell r="L488">
            <v>1.96185577202812</v>
          </cell>
          <cell r="M488">
            <v>2.3095411301655751</v>
          </cell>
          <cell r="N488">
            <v>-1.6025393735953699</v>
          </cell>
          <cell r="O488">
            <v>-1.3843669106077989</v>
          </cell>
        </row>
        <row r="489">
          <cell r="J489">
            <v>1.18</v>
          </cell>
          <cell r="K489">
            <v>20.448268250000002</v>
          </cell>
          <cell r="L489">
            <v>1.8407185134619439</v>
          </cell>
          <cell r="M489">
            <v>2.305829777614528</v>
          </cell>
          <cell r="N489">
            <v>-1.5247568937393849</v>
          </cell>
          <cell r="O489">
            <v>-1.285209735267707</v>
          </cell>
        </row>
        <row r="490">
          <cell r="J490">
            <v>1.18</v>
          </cell>
          <cell r="K490">
            <v>20.315404749999999</v>
          </cell>
          <cell r="L490">
            <v>1.6903043492117591</v>
          </cell>
          <cell r="M490">
            <v>2.3413900077442542</v>
          </cell>
          <cell r="N490">
            <v>-1.470304355150762</v>
          </cell>
          <cell r="O490">
            <v>-1.1884725109392491</v>
          </cell>
        </row>
        <row r="491">
          <cell r="J491">
            <v>1.18</v>
          </cell>
          <cell r="K491">
            <v>20.278582750000002</v>
          </cell>
          <cell r="L491">
            <v>1.506530360089178</v>
          </cell>
          <cell r="M491">
            <v>2.3994320829055389</v>
          </cell>
          <cell r="N491">
            <v>-1.422190738625966</v>
          </cell>
          <cell r="O491">
            <v>-1.087769094383525</v>
          </cell>
        </row>
        <row r="492">
          <cell r="J492">
            <v>1.18</v>
          </cell>
          <cell r="K492">
            <v>20.263180250000001</v>
          </cell>
          <cell r="L492">
            <v>1.32363382297854</v>
          </cell>
          <cell r="M492">
            <v>2.4880354790505268</v>
          </cell>
          <cell r="N492">
            <v>-1.4002268573581731</v>
          </cell>
          <cell r="O492">
            <v>-1.0217415150719129</v>
          </cell>
        </row>
        <row r="493">
          <cell r="J493">
            <v>1.1775</v>
          </cell>
          <cell r="K493">
            <v>20.569578249999999</v>
          </cell>
          <cell r="L493">
            <v>1.1081405452728881</v>
          </cell>
          <cell r="M493">
            <v>2.6055031973145142</v>
          </cell>
          <cell r="N493">
            <v>-1.404943267494734</v>
          </cell>
          <cell r="O493">
            <v>-0.97057202553382582</v>
          </cell>
        </row>
        <row r="494">
          <cell r="J494">
            <v>1.175</v>
          </cell>
          <cell r="K494">
            <v>21.959606999999998</v>
          </cell>
          <cell r="L494">
            <v>0.87229235121448478</v>
          </cell>
          <cell r="M494">
            <v>2.7789738186686521</v>
          </cell>
          <cell r="N494">
            <v>-1.461663527709955</v>
          </cell>
          <cell r="O494">
            <v>-0.9344508863729255</v>
          </cell>
        </row>
        <row r="495">
          <cell r="J495">
            <v>1.18</v>
          </cell>
          <cell r="K495">
            <v>22.798188750000001</v>
          </cell>
          <cell r="L495">
            <v>0.57893039698670035</v>
          </cell>
          <cell r="M495">
            <v>3.0122829823947401</v>
          </cell>
          <cell r="N495">
            <v>-1.5624280152588761</v>
          </cell>
          <cell r="O495">
            <v>-0.9010400935082008</v>
          </cell>
        </row>
        <row r="496">
          <cell r="J496">
            <v>1.18</v>
          </cell>
          <cell r="K496">
            <v>22.26184125</v>
          </cell>
          <cell r="L496">
            <v>0.21734225416461081</v>
          </cell>
          <cell r="M496">
            <v>3.3388514822469908</v>
          </cell>
          <cell r="N496">
            <v>-1.7311404633366321</v>
          </cell>
          <cell r="O496">
            <v>-0.86992114663312925</v>
          </cell>
        </row>
        <row r="497">
          <cell r="J497">
            <v>1.18</v>
          </cell>
          <cell r="K497">
            <v>21.831160749999999</v>
          </cell>
          <cell r="L497">
            <v>-0.22717026524545991</v>
          </cell>
          <cell r="M497">
            <v>3.36772120102246</v>
          </cell>
          <cell r="N497">
            <v>-1.756148207117336</v>
          </cell>
          <cell r="O497">
            <v>-0.88299453186137455</v>
          </cell>
        </row>
        <row r="498">
          <cell r="J498">
            <v>1.18</v>
          </cell>
          <cell r="K498">
            <v>21.525448749999999</v>
          </cell>
          <cell r="L498">
            <v>-0.59392787233876709</v>
          </cell>
          <cell r="M498">
            <v>3.0932632519290322</v>
          </cell>
          <cell r="N498">
            <v>-1.6417371258500879</v>
          </cell>
          <cell r="O498">
            <v>-0.92917332221129767</v>
          </cell>
        </row>
        <row r="499">
          <cell r="J499">
            <v>1.18</v>
          </cell>
          <cell r="K499">
            <v>21.309553749999999</v>
          </cell>
          <cell r="L499">
            <v>-0.90505482636252299</v>
          </cell>
          <cell r="M499">
            <v>2.8808902814593278</v>
          </cell>
          <cell r="N499">
            <v>-1.5767030561359059</v>
          </cell>
          <cell r="O499">
            <v>-0.97784422959659278</v>
          </cell>
        </row>
        <row r="500">
          <cell r="J500">
            <v>1.18</v>
          </cell>
          <cell r="K500">
            <v>21.19013575</v>
          </cell>
          <cell r="L500">
            <v>-1.1765914205834289</v>
          </cell>
          <cell r="M500">
            <v>2.713081095076963</v>
          </cell>
          <cell r="N500">
            <v>-1.5486482136796691</v>
          </cell>
          <cell r="O500">
            <v>-1.0397002402926869</v>
          </cell>
        </row>
        <row r="501">
          <cell r="J501">
            <v>1.18</v>
          </cell>
          <cell r="K501">
            <v>21.020367499999999</v>
          </cell>
          <cell r="L501">
            <v>-1.4032571341600519</v>
          </cell>
          <cell r="M501">
            <v>2.607436317157461</v>
          </cell>
          <cell r="N501">
            <v>-1.561604122553365</v>
          </cell>
          <cell r="O501">
            <v>-1.1229204820715919</v>
          </cell>
        </row>
        <row r="502">
          <cell r="J502">
            <v>1.18</v>
          </cell>
          <cell r="K502">
            <v>20.897260750000001</v>
          </cell>
          <cell r="L502">
            <v>-1.593970781962635</v>
          </cell>
          <cell r="M502">
            <v>2.536621765454492</v>
          </cell>
          <cell r="N502">
            <v>-1.589172765048134</v>
          </cell>
          <cell r="O502">
            <v>-1.210689554047748</v>
          </cell>
        </row>
        <row r="503">
          <cell r="J503">
            <v>1.18</v>
          </cell>
          <cell r="K503">
            <v>20.867064750000001</v>
          </cell>
          <cell r="L503">
            <v>-1.7794590394375069</v>
          </cell>
          <cell r="M503">
            <v>2.5175613334291702</v>
          </cell>
          <cell r="N503">
            <v>-1.670443839852733</v>
          </cell>
          <cell r="O503">
            <v>-1.3215391316164851</v>
          </cell>
        </row>
        <row r="504">
          <cell r="J504">
            <v>1.18</v>
          </cell>
          <cell r="K504">
            <v>20.701307</v>
          </cell>
          <cell r="L504">
            <v>-1.9656479030280409</v>
          </cell>
          <cell r="M504">
            <v>2.5413798568449102</v>
          </cell>
          <cell r="N504">
            <v>-1.791410435786521</v>
          </cell>
          <cell r="O504">
            <v>-1.454236638102937</v>
          </cell>
        </row>
        <row r="505">
          <cell r="J505">
            <v>1.18</v>
          </cell>
          <cell r="K505">
            <v>20.649234499999999</v>
          </cell>
          <cell r="L505">
            <v>-2.158379858623626</v>
          </cell>
          <cell r="M505">
            <v>2.6259461812519231</v>
          </cell>
          <cell r="N505">
            <v>-1.9725153593891209</v>
          </cell>
          <cell r="O505">
            <v>-1.6196835359657931</v>
          </cell>
        </row>
        <row r="506">
          <cell r="J506">
            <v>1.18</v>
          </cell>
          <cell r="K506">
            <v>20.59260725</v>
          </cell>
          <cell r="L506">
            <v>-2.354785018539598</v>
          </cell>
          <cell r="M506">
            <v>2.7694235644427652</v>
          </cell>
          <cell r="N506">
            <v>-2.2128912793417301</v>
          </cell>
          <cell r="O506">
            <v>-1.8108089009242569</v>
          </cell>
        </row>
        <row r="507">
          <cell r="J507">
            <v>1.18</v>
          </cell>
          <cell r="K507">
            <v>20.45490075</v>
          </cell>
          <cell r="L507">
            <v>-2.586337922882366</v>
          </cell>
          <cell r="M507">
            <v>2.9564829255261982</v>
          </cell>
          <cell r="N507">
            <v>-2.5119518424834548</v>
          </cell>
          <cell r="O507">
            <v>-2.0442057736259418</v>
          </cell>
        </row>
        <row r="508">
          <cell r="J508">
            <v>1.18</v>
          </cell>
          <cell r="K508">
            <v>22.16945175</v>
          </cell>
          <cell r="L508">
            <v>2.6208097332859839</v>
          </cell>
          <cell r="M508">
            <v>2.9445438619310669</v>
          </cell>
          <cell r="N508">
            <v>-2.5884368195162151</v>
          </cell>
          <cell r="O508">
            <v>-2.1502501151790199</v>
          </cell>
        </row>
        <row r="509">
          <cell r="J509">
            <v>1.18</v>
          </cell>
          <cell r="K509">
            <v>22.635137</v>
          </cell>
          <cell r="L509">
            <v>2.430406800401169</v>
          </cell>
          <cell r="M509">
            <v>2.8152491400110029</v>
          </cell>
          <cell r="N509">
            <v>-2.3337927375106049</v>
          </cell>
          <cell r="O509">
            <v>-1.9601606895384629</v>
          </cell>
        </row>
        <row r="510">
          <cell r="J510">
            <v>1.18</v>
          </cell>
          <cell r="K510">
            <v>22.220146</v>
          </cell>
          <cell r="L510">
            <v>2.2652538469891939</v>
          </cell>
          <cell r="M510">
            <v>2.7184460107094939</v>
          </cell>
          <cell r="N510">
            <v>-2.1380115833986011</v>
          </cell>
          <cell r="O510">
            <v>-1.7944474724638739</v>
          </cell>
        </row>
        <row r="511">
          <cell r="J511">
            <v>1.18</v>
          </cell>
          <cell r="K511">
            <v>22.00680225</v>
          </cell>
          <cell r="L511">
            <v>2.1300353866547899</v>
          </cell>
          <cell r="M511">
            <v>2.674766315101063</v>
          </cell>
          <cell r="N511">
            <v>-2.0079829482922311</v>
          </cell>
          <cell r="O511">
            <v>-1.6675628804856011</v>
          </cell>
        </row>
        <row r="512">
          <cell r="J512">
            <v>1.18</v>
          </cell>
          <cell r="K512">
            <v>21.707747250000001</v>
          </cell>
          <cell r="L512">
            <v>1.993111935292422</v>
          </cell>
          <cell r="M512">
            <v>2.6786838167929021</v>
          </cell>
          <cell r="N512">
            <v>-1.9289132483636311</v>
          </cell>
          <cell r="O512">
            <v>-1.5644145012695261</v>
          </cell>
        </row>
        <row r="513">
          <cell r="J513">
            <v>1.18</v>
          </cell>
          <cell r="K513">
            <v>21.5544805</v>
          </cell>
          <cell r="L513">
            <v>1.8431489601933551</v>
          </cell>
          <cell r="M513">
            <v>2.7173661275275021</v>
          </cell>
          <cell r="N513">
            <v>-1.87435121174871</v>
          </cell>
          <cell r="O513">
            <v>-1.4681699243712569</v>
          </cell>
        </row>
        <row r="514">
          <cell r="J514">
            <v>1.18</v>
          </cell>
          <cell r="K514">
            <v>21.418875499999999</v>
          </cell>
          <cell r="L514">
            <v>1.6904984782722019</v>
          </cell>
          <cell r="M514">
            <v>2.8292899359866439</v>
          </cell>
          <cell r="N514">
            <v>-1.883251047919539</v>
          </cell>
          <cell r="O514">
            <v>-1.4118585472581859</v>
          </cell>
        </row>
        <row r="515">
          <cell r="J515">
            <v>1.18</v>
          </cell>
          <cell r="K515">
            <v>21.269240499999999</v>
          </cell>
          <cell r="L515">
            <v>1.500462942313338</v>
          </cell>
          <cell r="M515">
            <v>2.9792714786043089</v>
          </cell>
          <cell r="N515">
            <v>-1.917970280597302</v>
          </cell>
          <cell r="O515">
            <v>-1.364208433719456</v>
          </cell>
        </row>
        <row r="516">
          <cell r="J516">
            <v>1.18</v>
          </cell>
          <cell r="K516">
            <v>21.19862775</v>
          </cell>
          <cell r="L516">
            <v>1.26664276880913</v>
          </cell>
          <cell r="M516">
            <v>3.149870781134422</v>
          </cell>
          <cell r="N516">
            <v>-1.950996352529168</v>
          </cell>
          <cell r="O516">
            <v>-1.3233063538023651</v>
          </cell>
        </row>
        <row r="517">
          <cell r="J517">
            <v>1.18</v>
          </cell>
          <cell r="K517">
            <v>21.0458915</v>
          </cell>
          <cell r="L517">
            <v>1.0125436592777199</v>
          </cell>
          <cell r="M517">
            <v>3.3805513339446072</v>
          </cell>
          <cell r="N517">
            <v>-2.0425528066838998</v>
          </cell>
          <cell r="O517">
            <v>-1.2986324057969201</v>
          </cell>
        </row>
        <row r="518">
          <cell r="J518">
            <v>1.18</v>
          </cell>
          <cell r="K518">
            <v>20.964608999999999</v>
          </cell>
          <cell r="L518">
            <v>0.69320332305709409</v>
          </cell>
          <cell r="M518">
            <v>3.7499049240488609</v>
          </cell>
          <cell r="N518">
            <v>-2.2422346118806988</v>
          </cell>
          <cell r="O518">
            <v>-1.3074983945915091</v>
          </cell>
        </row>
        <row r="519">
          <cell r="J519">
            <v>1.18</v>
          </cell>
          <cell r="K519">
            <v>20.914319249999998</v>
          </cell>
          <cell r="L519">
            <v>0.28251376019105828</v>
          </cell>
          <cell r="M519">
            <v>4.2542688466358669</v>
          </cell>
          <cell r="N519">
            <v>-2.5442313607713309</v>
          </cell>
          <cell r="O519">
            <v>-1.3326553882909371</v>
          </cell>
        </row>
        <row r="520">
          <cell r="J520">
            <v>1.18</v>
          </cell>
          <cell r="K520">
            <v>20.75330675</v>
          </cell>
          <cell r="L520">
            <v>-0.2208590057861004</v>
          </cell>
          <cell r="M520">
            <v>4.3724047122786596</v>
          </cell>
          <cell r="N520">
            <v>-2.633167957751589</v>
          </cell>
          <cell r="O520">
            <v>-1.354650926043969</v>
          </cell>
        </row>
        <row r="521">
          <cell r="J521">
            <v>1.18</v>
          </cell>
          <cell r="K521">
            <v>20.705963749999999</v>
          </cell>
          <cell r="L521">
            <v>-0.63071864290029944</v>
          </cell>
          <cell r="M521">
            <v>3.9183488286276651</v>
          </cell>
          <cell r="N521">
            <v>-2.3755888120834832</v>
          </cell>
          <cell r="O521">
            <v>-1.336417816892292</v>
          </cell>
        </row>
        <row r="522">
          <cell r="J522">
            <v>1.18</v>
          </cell>
          <cell r="K522">
            <v>20.662303999999999</v>
          </cell>
          <cell r="L522">
            <v>-0.99944095145053513</v>
          </cell>
          <cell r="M522">
            <v>3.597272411548643</v>
          </cell>
          <cell r="N522">
            <v>-2.2469138931140589</v>
          </cell>
          <cell r="O522">
            <v>-1.3700890957115459</v>
          </cell>
        </row>
        <row r="523">
          <cell r="J523">
            <v>1.18</v>
          </cell>
          <cell r="K523">
            <v>20.502807000000001</v>
          </cell>
          <cell r="L523">
            <v>-1.2862377627239909</v>
          </cell>
          <cell r="M523">
            <v>3.3790154523515632</v>
          </cell>
          <cell r="N523">
            <v>-2.17915604758613</v>
          </cell>
          <cell r="O523">
            <v>-1.4182563148107321</v>
          </cell>
        </row>
        <row r="524">
          <cell r="J524">
            <v>1.1775</v>
          </cell>
          <cell r="K524">
            <v>20.486216500000001</v>
          </cell>
          <cell r="L524">
            <v>-1.540064387564221</v>
          </cell>
          <cell r="M524">
            <v>3.189046612524395</v>
          </cell>
          <cell r="N524">
            <v>-2.1305022575172869</v>
          </cell>
          <cell r="O524">
            <v>-1.4801233085758621</v>
          </cell>
        </row>
        <row r="525">
          <cell r="J525">
            <v>1.18</v>
          </cell>
          <cell r="K525">
            <v>20.383756999999999</v>
          </cell>
          <cell r="L525">
            <v>-1.748448966974959</v>
          </cell>
          <cell r="M525">
            <v>3.063527539117131</v>
          </cell>
          <cell r="N525">
            <v>-2.128981637168021</v>
          </cell>
          <cell r="O525">
            <v>-1.55298349508261</v>
          </cell>
        </row>
        <row r="526">
          <cell r="J526">
            <v>1.18</v>
          </cell>
          <cell r="K526">
            <v>20.276271999999999</v>
          </cell>
          <cell r="L526">
            <v>-1.9458044167793751</v>
          </cell>
          <cell r="M526">
            <v>3.0079106259223471</v>
          </cell>
          <cell r="N526">
            <v>-2.188138122243664</v>
          </cell>
          <cell r="O526">
            <v>-1.652053343488125</v>
          </cell>
        </row>
        <row r="527">
          <cell r="J527">
            <v>1.18</v>
          </cell>
          <cell r="K527">
            <v>21.578759250000001</v>
          </cell>
          <cell r="L527">
            <v>-2.1485290907028158</v>
          </cell>
          <cell r="M527">
            <v>3.0026046908852182</v>
          </cell>
          <cell r="N527">
            <v>-2.303634054335443</v>
          </cell>
          <cell r="O527">
            <v>-1.7885002959369929</v>
          </cell>
        </row>
        <row r="528">
          <cell r="J528">
            <v>1.18</v>
          </cell>
          <cell r="K528">
            <v>22.76424875</v>
          </cell>
          <cell r="L528">
            <v>-2.342965112432235</v>
          </cell>
          <cell r="M528">
            <v>3.0975814353633941</v>
          </cell>
          <cell r="N528">
            <v>-2.490097930452905</v>
          </cell>
          <cell r="O528">
            <v>-1.95735067896019</v>
          </cell>
        </row>
        <row r="529">
          <cell r="J529">
            <v>1.18</v>
          </cell>
          <cell r="K529">
            <v>22.446382</v>
          </cell>
          <cell r="L529">
            <v>-2.567319230210245</v>
          </cell>
          <cell r="M529">
            <v>3.2207236953560661</v>
          </cell>
          <cell r="N529">
            <v>-2.743066523117407</v>
          </cell>
          <cell r="O529">
            <v>-2.1597291733859851</v>
          </cell>
        </row>
        <row r="530">
          <cell r="J530">
            <v>1.18</v>
          </cell>
          <cell r="K530">
            <v>22.129043249999999</v>
          </cell>
          <cell r="L530">
            <v>-2.861880848003703</v>
          </cell>
          <cell r="M530">
            <v>3.4336500209331842</v>
          </cell>
          <cell r="N530">
            <v>-3.1163744094612449</v>
          </cell>
          <cell r="O530">
            <v>-2.4319948151552029</v>
          </cell>
        </row>
      </sheetData>
      <sheetData sheetId="3">
        <row r="2">
          <cell r="J2">
            <v>1.1775</v>
          </cell>
          <cell r="K2">
            <v>20.106897249999999</v>
          </cell>
          <cell r="L2">
            <v>2.2934519826162338</v>
          </cell>
          <cell r="M2">
            <v>-2.6924811129158241</v>
          </cell>
          <cell r="N2">
            <v>-2.3111520716681659</v>
          </cell>
          <cell r="O2">
            <v>-1.9600586748437521</v>
          </cell>
        </row>
        <row r="3">
          <cell r="J3">
            <v>1.175</v>
          </cell>
          <cell r="K3">
            <v>19.9215655</v>
          </cell>
          <cell r="L3">
            <v>2.1635435283273079</v>
          </cell>
          <cell r="M3">
            <v>-2.608870027943976</v>
          </cell>
          <cell r="N3">
            <v>-2.1266062257019041</v>
          </cell>
          <cell r="O3">
            <v>-1.8105743632537661</v>
          </cell>
        </row>
        <row r="4">
          <cell r="J4">
            <v>1.18</v>
          </cell>
          <cell r="K4">
            <v>19.758044999999999</v>
          </cell>
          <cell r="L4">
            <v>2.0423469168617259</v>
          </cell>
          <cell r="M4">
            <v>-2.581350883483005</v>
          </cell>
          <cell r="N4">
            <v>-2.0016633296767039</v>
          </cell>
          <cell r="O4">
            <v>-1.696361336896445</v>
          </cell>
        </row>
        <row r="5">
          <cell r="J5">
            <v>1.18</v>
          </cell>
          <cell r="K5">
            <v>19.56190775</v>
          </cell>
          <cell r="L5">
            <v>1.9338176287223969</v>
          </cell>
          <cell r="M5">
            <v>-2.6209887024500902</v>
          </cell>
          <cell r="N5">
            <v>-1.9421860035351379</v>
          </cell>
          <cell r="O5">
            <v>-1.613833167641519</v>
          </cell>
        </row>
        <row r="6">
          <cell r="J6">
            <v>1.18</v>
          </cell>
          <cell r="K6">
            <v>19.473087249999999</v>
          </cell>
          <cell r="L6">
            <v>1.823708319851526</v>
          </cell>
          <cell r="M6">
            <v>-2.7142299854622989</v>
          </cell>
          <cell r="N6">
            <v>-1.9359729183230781</v>
          </cell>
          <cell r="O6">
            <v>-1.5536684467195161</v>
          </cell>
        </row>
        <row r="7">
          <cell r="J7">
            <v>1.18</v>
          </cell>
          <cell r="K7">
            <v>19.406609</v>
          </cell>
          <cell r="L7">
            <v>1.6674268625635871</v>
          </cell>
          <cell r="M7">
            <v>-2.8512731420698811</v>
          </cell>
          <cell r="N7">
            <v>-1.9484680572657549</v>
          </cell>
          <cell r="O7">
            <v>-1.5007626942893639</v>
          </cell>
        </row>
        <row r="8">
          <cell r="J8">
            <v>1.18</v>
          </cell>
          <cell r="K8">
            <v>19.207115999999999</v>
          </cell>
          <cell r="L8">
            <v>1.50636836524663</v>
          </cell>
          <cell r="M8">
            <v>-3.0774288252415909</v>
          </cell>
          <cell r="N8">
            <v>-2.0447567751783349</v>
          </cell>
          <cell r="O8">
            <v>-1.484190801378612</v>
          </cell>
        </row>
        <row r="9">
          <cell r="J9">
            <v>1.18</v>
          </cell>
          <cell r="K9">
            <v>19.143056999999999</v>
          </cell>
          <cell r="L9">
            <v>1.290742064627465</v>
          </cell>
          <cell r="M9">
            <v>-3.3033008015869929</v>
          </cell>
          <cell r="N9">
            <v>-2.1268039972768218</v>
          </cell>
          <cell r="O9">
            <v>-1.450066709618576</v>
          </cell>
        </row>
        <row r="10">
          <cell r="J10">
            <v>1.18</v>
          </cell>
          <cell r="K10">
            <v>19.036220499999999</v>
          </cell>
          <cell r="L10">
            <v>1.0129470729227581</v>
          </cell>
          <cell r="M10">
            <v>-3.6512335772844979</v>
          </cell>
          <cell r="N10">
            <v>-2.3039010337991139</v>
          </cell>
          <cell r="O10">
            <v>-1.445708604273042</v>
          </cell>
        </row>
        <row r="11">
          <cell r="J11">
            <v>1.18</v>
          </cell>
          <cell r="K11">
            <v>18.9093065</v>
          </cell>
          <cell r="L11">
            <v>0.68006892605924163</v>
          </cell>
          <cell r="M11">
            <v>-4.0226955102248541</v>
          </cell>
          <cell r="N11">
            <v>-2.4812012842170001</v>
          </cell>
          <cell r="O11">
            <v>-1.4372570681475969</v>
          </cell>
        </row>
        <row r="12">
          <cell r="J12">
            <v>1.18</v>
          </cell>
          <cell r="K12">
            <v>20.093788499999999</v>
          </cell>
          <cell r="L12">
            <v>0.25228968802810592</v>
          </cell>
          <cell r="M12">
            <v>-4.4679424351709844</v>
          </cell>
          <cell r="N12">
            <v>-2.723117682103124</v>
          </cell>
          <cell r="O12">
            <v>-1.45180435041273</v>
          </cell>
        </row>
        <row r="13">
          <cell r="J13">
            <v>1.18</v>
          </cell>
          <cell r="K13">
            <v>21.155022500000001</v>
          </cell>
          <cell r="L13">
            <v>-0.26251658216608548</v>
          </cell>
          <cell r="M13">
            <v>-4.29716511277653</v>
          </cell>
          <cell r="N13">
            <v>-2.569750187363383</v>
          </cell>
          <cell r="O13">
            <v>-1.3935863367290151</v>
          </cell>
        </row>
        <row r="14">
          <cell r="J14">
            <v>1.18</v>
          </cell>
          <cell r="K14">
            <v>20.67176375</v>
          </cell>
          <cell r="L14">
            <v>-0.64784186207876915</v>
          </cell>
          <cell r="M14">
            <v>-3.7738353203430459</v>
          </cell>
          <cell r="N14">
            <v>-2.2408919800620839</v>
          </cell>
          <cell r="O14">
            <v>-1.3384898378388901</v>
          </cell>
        </row>
        <row r="15">
          <cell r="J15">
            <v>1.18</v>
          </cell>
          <cell r="K15">
            <v>20.393113249999999</v>
          </cell>
          <cell r="L15">
            <v>-0.94875322939284423</v>
          </cell>
          <cell r="M15">
            <v>-3.343314971055761</v>
          </cell>
          <cell r="N15">
            <v>-1.9798490954589949</v>
          </cell>
          <cell r="O15">
            <v>-1.298159821473625</v>
          </cell>
        </row>
        <row r="16">
          <cell r="J16">
            <v>1.18</v>
          </cell>
          <cell r="K16">
            <v>20.102381749999999</v>
          </cell>
          <cell r="L16">
            <v>-1.1795870383667439</v>
          </cell>
          <cell r="M16">
            <v>-3.0466518500746891</v>
          </cell>
          <cell r="N16">
            <v>-1.819660141039682</v>
          </cell>
          <cell r="O16">
            <v>-1.292807481272451</v>
          </cell>
        </row>
        <row r="17">
          <cell r="J17">
            <v>1.18</v>
          </cell>
          <cell r="K17">
            <v>19.905492750000001</v>
          </cell>
          <cell r="L17">
            <v>-1.3890524650202321</v>
          </cell>
          <cell r="M17">
            <v>-2.8189380048111659</v>
          </cell>
          <cell r="N17">
            <v>-1.7227333317222691</v>
          </cell>
          <cell r="O17">
            <v>-1.305972326962765</v>
          </cell>
        </row>
        <row r="18">
          <cell r="J18">
            <v>1.18</v>
          </cell>
          <cell r="K18">
            <v>19.816471249999999</v>
          </cell>
          <cell r="L18">
            <v>-1.560502183595774</v>
          </cell>
          <cell r="M18">
            <v>-2.660780880172259</v>
          </cell>
          <cell r="N18">
            <v>-1.6839498988727091</v>
          </cell>
          <cell r="O18">
            <v>-1.3355081059628291</v>
          </cell>
        </row>
        <row r="19">
          <cell r="J19">
            <v>1.18</v>
          </cell>
          <cell r="K19">
            <v>19.590005250000001</v>
          </cell>
          <cell r="L19">
            <v>-1.702677516417368</v>
          </cell>
          <cell r="M19">
            <v>-2.5591575340546409</v>
          </cell>
          <cell r="N19">
            <v>-1.682319166776663</v>
          </cell>
          <cell r="O19">
            <v>-1.391184099916885</v>
          </cell>
        </row>
        <row r="20">
          <cell r="J20">
            <v>1.18</v>
          </cell>
          <cell r="K20">
            <v>19.49689725</v>
          </cell>
          <cell r="L20">
            <v>-1.847330739894701</v>
          </cell>
          <cell r="M20">
            <v>-2.5196881356811511</v>
          </cell>
          <cell r="N20">
            <v>-1.7292032766069141</v>
          </cell>
          <cell r="O20">
            <v>-1.4695288906471671</v>
          </cell>
        </row>
        <row r="21">
          <cell r="J21">
            <v>1.18</v>
          </cell>
          <cell r="K21">
            <v>19.362870749999999</v>
          </cell>
          <cell r="L21">
            <v>-2.0057371471820118</v>
          </cell>
          <cell r="M21">
            <v>-2.5518342150204769</v>
          </cell>
          <cell r="N21">
            <v>-1.851802152521252</v>
          </cell>
          <cell r="O21">
            <v>-1.588989991650865</v>
          </cell>
        </row>
        <row r="22">
          <cell r="J22">
            <v>1.18</v>
          </cell>
          <cell r="K22">
            <v>19.215938999999999</v>
          </cell>
          <cell r="L22">
            <v>-2.181294348620094</v>
          </cell>
          <cell r="M22">
            <v>-2.6407160024257812</v>
          </cell>
          <cell r="N22">
            <v>-2.0309108086483838</v>
          </cell>
          <cell r="O22">
            <v>-1.730868183558568</v>
          </cell>
        </row>
        <row r="23">
          <cell r="J23">
            <v>1.18</v>
          </cell>
          <cell r="K23">
            <v>19.186677</v>
          </cell>
          <cell r="L23">
            <v>-2.4253199341947012</v>
          </cell>
          <cell r="M23">
            <v>-2.8144167073832671</v>
          </cell>
          <cell r="N23">
            <v>-2.3280347526446712</v>
          </cell>
          <cell r="O23">
            <v>-1.942076538677916</v>
          </cell>
        </row>
        <row r="24">
          <cell r="J24">
            <v>1.18</v>
          </cell>
          <cell r="K24">
            <v>19.13219175</v>
          </cell>
          <cell r="L24">
            <v>-2.719133905912849</v>
          </cell>
          <cell r="M24">
            <v>-3.0215717777736502</v>
          </cell>
          <cell r="N24">
            <v>-2.6960282372947768</v>
          </cell>
          <cell r="O24">
            <v>-2.2013314338613048</v>
          </cell>
        </row>
        <row r="25">
          <cell r="J25">
            <v>1.18</v>
          </cell>
          <cell r="K25">
            <v>19.105969999999999</v>
          </cell>
          <cell r="L25">
            <v>2.0823095945458072</v>
          </cell>
          <cell r="M25">
            <v>-2.2957177991610922</v>
          </cell>
          <cell r="N25">
            <v>-1.81731636863004</v>
          </cell>
          <cell r="O25">
            <v>-1.6602853155447579</v>
          </cell>
        </row>
        <row r="26">
          <cell r="J26">
            <v>1.18</v>
          </cell>
          <cell r="K26">
            <v>19.081874249999998</v>
          </cell>
          <cell r="L26">
            <v>1.9803822046771571</v>
          </cell>
          <cell r="M26">
            <v>-2.2427264171073911</v>
          </cell>
          <cell r="N26">
            <v>-1.6786947551846569</v>
          </cell>
          <cell r="O26">
            <v>-1.530842999644771</v>
          </cell>
        </row>
        <row r="27">
          <cell r="J27">
            <v>1.18</v>
          </cell>
          <cell r="K27">
            <v>18.99659175</v>
          </cell>
          <cell r="L27">
            <v>1.8739620994479931</v>
          </cell>
          <cell r="M27">
            <v>-2.2037058305083428</v>
          </cell>
          <cell r="N27">
            <v>-1.5620038101996041</v>
          </cell>
          <cell r="O27">
            <v>-1.415656428569972</v>
          </cell>
        </row>
        <row r="28">
          <cell r="J28">
            <v>1.18</v>
          </cell>
          <cell r="K28">
            <v>20.263850250000001</v>
          </cell>
          <cell r="L28">
            <v>1.749988616854534</v>
          </cell>
          <cell r="M28">
            <v>-2.1805761632133001</v>
          </cell>
          <cell r="N28">
            <v>-1.4461979958847631</v>
          </cell>
          <cell r="O28">
            <v>-1.3095551583427909</v>
          </cell>
        </row>
        <row r="29">
          <cell r="J29">
            <v>1.18</v>
          </cell>
          <cell r="K29">
            <v>21.141348499999999</v>
          </cell>
          <cell r="L29">
            <v>1.6303847182396201</v>
          </cell>
          <cell r="M29">
            <v>-2.2474000919359218</v>
          </cell>
          <cell r="N29">
            <v>-1.4152977692555639</v>
          </cell>
          <cell r="O29">
            <v>-1.237541010129964</v>
          </cell>
        </row>
        <row r="30">
          <cell r="J30">
            <v>1.18</v>
          </cell>
          <cell r="K30">
            <v>20.71166075</v>
          </cell>
          <cell r="L30">
            <v>1.5083194913426221</v>
          </cell>
          <cell r="M30">
            <v>-2.335925721474557</v>
          </cell>
          <cell r="N30">
            <v>-1.4151580671209589</v>
          </cell>
          <cell r="O30">
            <v>-1.17082107313797</v>
          </cell>
        </row>
        <row r="31">
          <cell r="J31">
            <v>1.175</v>
          </cell>
          <cell r="K31">
            <v>20.55279775</v>
          </cell>
          <cell r="L31">
            <v>1.35342271856782</v>
          </cell>
          <cell r="M31">
            <v>-2.4939286196277441</v>
          </cell>
          <cell r="N31">
            <v>-1.4624548801947419</v>
          </cell>
          <cell r="O31">
            <v>-1.120307316209183</v>
          </cell>
        </row>
        <row r="32">
          <cell r="J32">
            <v>1.18</v>
          </cell>
          <cell r="K32">
            <v>20.27767025</v>
          </cell>
          <cell r="L32">
            <v>1.15325429042335</v>
          </cell>
          <cell r="M32">
            <v>-2.6601666072757211</v>
          </cell>
          <cell r="N32">
            <v>-1.5032933170270031</v>
          </cell>
          <cell r="O32">
            <v>-1.061127591635457</v>
          </cell>
        </row>
        <row r="33">
          <cell r="J33">
            <v>1.18</v>
          </cell>
          <cell r="K33">
            <v>20.103684749999999</v>
          </cell>
          <cell r="L33">
            <v>0.91785171733512738</v>
          </cell>
          <cell r="M33">
            <v>-2.882801332630093</v>
          </cell>
          <cell r="N33">
            <v>-1.5834703467497531</v>
          </cell>
          <cell r="O33">
            <v>-1.0253739604650409</v>
          </cell>
        </row>
        <row r="34">
          <cell r="J34">
            <v>1.18</v>
          </cell>
          <cell r="K34">
            <v>19.949891749999999</v>
          </cell>
          <cell r="L34">
            <v>0.61814032342311476</v>
          </cell>
          <cell r="M34">
            <v>-3.1643200163013918</v>
          </cell>
          <cell r="N34">
            <v>-1.7039372829016211</v>
          </cell>
          <cell r="O34">
            <v>-0.99215302925206783</v>
          </cell>
        </row>
        <row r="35">
          <cell r="J35">
            <v>1.18</v>
          </cell>
          <cell r="K35">
            <v>19.709923</v>
          </cell>
          <cell r="L35">
            <v>0.25070895041514402</v>
          </cell>
          <cell r="M35">
            <v>-3.4681233393800142</v>
          </cell>
          <cell r="N35">
            <v>-1.8358972983015089</v>
          </cell>
          <cell r="O35">
            <v>-0.95692343552357084</v>
          </cell>
        </row>
        <row r="36">
          <cell r="J36">
            <v>1.18</v>
          </cell>
          <cell r="K36">
            <v>19.611146250000001</v>
          </cell>
          <cell r="L36">
            <v>-0.2121676397015706</v>
          </cell>
          <cell r="M36">
            <v>-3.482718977633807</v>
          </cell>
          <cell r="N36">
            <v>-1.828566507455798</v>
          </cell>
          <cell r="O36">
            <v>-0.94693536254686217</v>
          </cell>
        </row>
        <row r="37">
          <cell r="J37">
            <v>1.18</v>
          </cell>
          <cell r="K37">
            <v>19.4817675</v>
          </cell>
          <cell r="L37">
            <v>-0.56235977706733598</v>
          </cell>
          <cell r="M37">
            <v>-3.0813383472348801</v>
          </cell>
          <cell r="N37">
            <v>-1.5990956394504661</v>
          </cell>
          <cell r="O37">
            <v>-0.93541682947465388</v>
          </cell>
        </row>
        <row r="38">
          <cell r="J38">
            <v>1.18</v>
          </cell>
          <cell r="K38">
            <v>19.317039250000001</v>
          </cell>
          <cell r="L38">
            <v>-0.84560666887226221</v>
          </cell>
          <cell r="M38">
            <v>-2.796610261128992</v>
          </cell>
          <cell r="N38">
            <v>-1.457045224260711</v>
          </cell>
          <cell r="O38">
            <v>-0.95442631555686186</v>
          </cell>
        </row>
        <row r="39">
          <cell r="J39">
            <v>1.18</v>
          </cell>
          <cell r="K39">
            <v>19.241630000000001</v>
          </cell>
          <cell r="L39">
            <v>-1.0693653958414659</v>
          </cell>
          <cell r="M39">
            <v>-2.5907124062954701</v>
          </cell>
          <cell r="N39">
            <v>-1.373430349203659</v>
          </cell>
          <cell r="O39">
            <v>-0.9889615886815557</v>
          </cell>
        </row>
        <row r="40">
          <cell r="J40">
            <v>1.18</v>
          </cell>
          <cell r="K40">
            <v>19.124713499999999</v>
          </cell>
          <cell r="L40">
            <v>-1.270146383770169</v>
          </cell>
          <cell r="M40">
            <v>-2.4182701823380639</v>
          </cell>
          <cell r="N40">
            <v>-1.3231226767985489</v>
          </cell>
          <cell r="O40">
            <v>-1.021506164199095</v>
          </cell>
        </row>
        <row r="41">
          <cell r="J41">
            <v>1.18</v>
          </cell>
          <cell r="K41">
            <v>18.9411725</v>
          </cell>
          <cell r="L41">
            <v>-1.4444151748861049</v>
          </cell>
          <cell r="M41">
            <v>-2.3086017914882651</v>
          </cell>
          <cell r="N41">
            <v>-1.319362180883964</v>
          </cell>
          <cell r="O41">
            <v>-1.075206783760271</v>
          </cell>
        </row>
        <row r="42">
          <cell r="J42">
            <v>1.18</v>
          </cell>
          <cell r="K42">
            <v>18.827012499999999</v>
          </cell>
          <cell r="L42">
            <v>-1.6125426590236089</v>
          </cell>
          <cell r="M42">
            <v>-2.2668789876209132</v>
          </cell>
          <cell r="N42">
            <v>-1.3740368071195761</v>
          </cell>
          <cell r="O42">
            <v>-1.1665226249145311</v>
          </cell>
        </row>
        <row r="43">
          <cell r="J43">
            <v>1.18</v>
          </cell>
          <cell r="K43">
            <v>18.666783500000001</v>
          </cell>
          <cell r="L43">
            <v>-1.766310774100764</v>
          </cell>
          <cell r="M43">
            <v>-2.2522033580873728</v>
          </cell>
          <cell r="N43">
            <v>-1.4537126961300759</v>
          </cell>
          <cell r="O43">
            <v>-1.2627326217732919</v>
          </cell>
        </row>
        <row r="44">
          <cell r="J44">
            <v>1.18</v>
          </cell>
          <cell r="K44">
            <v>19.048623500000001</v>
          </cell>
          <cell r="L44">
            <v>-1.9227603002078719</v>
          </cell>
          <cell r="M44">
            <v>-2.2921405517469009</v>
          </cell>
          <cell r="N44">
            <v>-1.5682466854754611</v>
          </cell>
          <cell r="O44">
            <v>-1.3788576811015529</v>
          </cell>
        </row>
        <row r="45">
          <cell r="J45">
            <v>1.175</v>
          </cell>
          <cell r="K45">
            <v>20.309085249999999</v>
          </cell>
          <cell r="L45">
            <v>-2.0947810824189261</v>
          </cell>
          <cell r="M45">
            <v>-2.39060358802086</v>
          </cell>
          <cell r="N45">
            <v>-1.742635118973316</v>
          </cell>
          <cell r="O45">
            <v>-1.525719748295693</v>
          </cell>
        </row>
        <row r="46">
          <cell r="J46">
            <v>1.18</v>
          </cell>
          <cell r="K46">
            <v>21.107624999999999</v>
          </cell>
          <cell r="L46">
            <v>-2.3075481816236501</v>
          </cell>
          <cell r="M46">
            <v>-2.5388130704191152</v>
          </cell>
          <cell r="N46">
            <v>-1.988312218423316</v>
          </cell>
          <cell r="O46">
            <v>-1.7147159838845449</v>
          </cell>
        </row>
        <row r="47">
          <cell r="J47">
            <v>1.18</v>
          </cell>
          <cell r="K47">
            <v>20.609674250000001</v>
          </cell>
          <cell r="L47">
            <v>-2.6123227143651802</v>
          </cell>
          <cell r="M47">
            <v>-2.7376557536521</v>
          </cell>
          <cell r="N47">
            <v>-2.3481247724971399</v>
          </cell>
          <cell r="O47">
            <v>-1.973996963589526</v>
          </cell>
        </row>
        <row r="48">
          <cell r="J48">
            <v>1.18</v>
          </cell>
          <cell r="K48">
            <v>20.177791500000001</v>
          </cell>
          <cell r="L48">
            <v>1.9439336507999501</v>
          </cell>
          <cell r="M48">
            <v>-2.034084819440765</v>
          </cell>
          <cell r="N48">
            <v>-1.493685891821481</v>
          </cell>
          <cell r="O48">
            <v>-1.4549685165056829</v>
          </cell>
        </row>
        <row r="49">
          <cell r="J49">
            <v>1.18</v>
          </cell>
          <cell r="K49">
            <v>19.926148999999999</v>
          </cell>
          <cell r="L49">
            <v>1.84660871808514</v>
          </cell>
          <cell r="M49">
            <v>-1.9783346684730609</v>
          </cell>
          <cell r="N49">
            <v>-1.364601057691013</v>
          </cell>
          <cell r="O49">
            <v>-1.3287585779343429</v>
          </cell>
        </row>
        <row r="50">
          <cell r="J50">
            <v>1.18</v>
          </cell>
          <cell r="K50">
            <v>19.78928625</v>
          </cell>
          <cell r="L50">
            <v>1.7430992028356671</v>
          </cell>
          <cell r="M50">
            <v>-1.925017009450259</v>
          </cell>
          <cell r="N50">
            <v>-1.2391758203299681</v>
          </cell>
          <cell r="O50">
            <v>-1.2143583077307869</v>
          </cell>
        </row>
        <row r="51">
          <cell r="J51">
            <v>1.18</v>
          </cell>
          <cell r="K51">
            <v>19.572305</v>
          </cell>
          <cell r="L51">
            <v>1.6420768741427541</v>
          </cell>
          <cell r="M51">
            <v>-1.934693524944481</v>
          </cell>
          <cell r="N51">
            <v>-1.174037082129459</v>
          </cell>
          <cell r="O51">
            <v>-1.117238681810272</v>
          </cell>
        </row>
        <row r="52">
          <cell r="J52">
            <v>1.18</v>
          </cell>
          <cell r="K52">
            <v>19.466694</v>
          </cell>
          <cell r="L52">
            <v>1.531394409494875</v>
          </cell>
          <cell r="M52">
            <v>-1.9747820966503009</v>
          </cell>
          <cell r="N52">
            <v>-1.131817132487126</v>
          </cell>
          <cell r="O52">
            <v>-1.026048122458745</v>
          </cell>
        </row>
        <row r="53">
          <cell r="J53">
            <v>1.18</v>
          </cell>
          <cell r="K53">
            <v>19.366750499999998</v>
          </cell>
          <cell r="L53">
            <v>1.406623398834516</v>
          </cell>
          <cell r="M53">
            <v>-2.0470571215007189</v>
          </cell>
          <cell r="N53">
            <v>-1.118842676838262</v>
          </cell>
          <cell r="O53">
            <v>-0.94396833200609886</v>
          </cell>
        </row>
        <row r="54">
          <cell r="J54">
            <v>1.18</v>
          </cell>
          <cell r="K54">
            <v>19.188216749999999</v>
          </cell>
          <cell r="L54">
            <v>1.244629000495566</v>
          </cell>
          <cell r="M54">
            <v>-2.1617705575465358</v>
          </cell>
          <cell r="N54">
            <v>-1.1254098047031991</v>
          </cell>
          <cell r="O54">
            <v>-0.8713241001457277</v>
          </cell>
        </row>
        <row r="55">
          <cell r="J55">
            <v>1.18</v>
          </cell>
          <cell r="K55">
            <v>19.1051915</v>
          </cell>
          <cell r="L55">
            <v>1.0691804705797709</v>
          </cell>
          <cell r="M55">
            <v>-2.2539047092816</v>
          </cell>
          <cell r="N55">
            <v>-1.118607627848309</v>
          </cell>
          <cell r="O55">
            <v>-0.79653944421247036</v>
          </cell>
        </row>
        <row r="56">
          <cell r="J56">
            <v>1.18</v>
          </cell>
          <cell r="K56">
            <v>18.9787365</v>
          </cell>
          <cell r="L56">
            <v>0.83744580409379621</v>
          </cell>
          <cell r="M56">
            <v>-2.4297698724475461</v>
          </cell>
          <cell r="N56">
            <v>-1.1621010391676181</v>
          </cell>
          <cell r="O56">
            <v>-0.73696562014288625</v>
          </cell>
        </row>
        <row r="57">
          <cell r="J57">
            <v>1.18</v>
          </cell>
          <cell r="K57">
            <v>18.9840135</v>
          </cell>
          <cell r="L57">
            <v>0.5520707617488767</v>
          </cell>
          <cell r="M57">
            <v>-2.6281836072429479</v>
          </cell>
          <cell r="N57">
            <v>-1.220814480350275</v>
          </cell>
          <cell r="O57">
            <v>-0.67485917468990975</v>
          </cell>
        </row>
        <row r="58">
          <cell r="J58">
            <v>1.18</v>
          </cell>
          <cell r="K58">
            <v>20.22700575</v>
          </cell>
          <cell r="L58">
            <v>0.22309122473365281</v>
          </cell>
          <cell r="M58">
            <v>-2.8407926370256189</v>
          </cell>
          <cell r="N58">
            <v>-1.2911821475503069</v>
          </cell>
          <cell r="O58">
            <v>-0.62158700384130072</v>
          </cell>
        </row>
        <row r="59">
          <cell r="J59">
            <v>1.18</v>
          </cell>
          <cell r="K59">
            <v>21.121396749999999</v>
          </cell>
          <cell r="L59">
            <v>-0.14691295265274559</v>
          </cell>
          <cell r="M59">
            <v>-2.8578077739121479</v>
          </cell>
          <cell r="N59">
            <v>-1.2739522850028491</v>
          </cell>
          <cell r="O59">
            <v>-0.59784306560243394</v>
          </cell>
        </row>
        <row r="60">
          <cell r="J60">
            <v>1.18</v>
          </cell>
          <cell r="K60">
            <v>20.628124499999998</v>
          </cell>
          <cell r="L60">
            <v>-0.48427890602799217</v>
          </cell>
          <cell r="M60">
            <v>-2.582389241983325</v>
          </cell>
          <cell r="N60">
            <v>-1.1514021812476141</v>
          </cell>
          <cell r="O60">
            <v>-0.63428217653354391</v>
          </cell>
        </row>
        <row r="61">
          <cell r="J61">
            <v>1.18</v>
          </cell>
          <cell r="K61">
            <v>20.352068750000001</v>
          </cell>
          <cell r="L61">
            <v>-0.76615494425859476</v>
          </cell>
          <cell r="M61">
            <v>-2.3634637590129399</v>
          </cell>
          <cell r="N61">
            <v>-1.0653157163981131</v>
          </cell>
          <cell r="O61">
            <v>-0.68098930256657764</v>
          </cell>
        </row>
        <row r="62">
          <cell r="J62">
            <v>1.18</v>
          </cell>
          <cell r="K62">
            <v>20.062953749999998</v>
          </cell>
          <cell r="L62">
            <v>-0.9818342646271957</v>
          </cell>
          <cell r="M62">
            <v>-2.2003361350728561</v>
          </cell>
          <cell r="N62">
            <v>-1.009454960723444</v>
          </cell>
          <cell r="O62">
            <v>-0.72587776034746943</v>
          </cell>
        </row>
        <row r="63">
          <cell r="J63">
            <v>1.18</v>
          </cell>
          <cell r="K63">
            <v>19.867972250000001</v>
          </cell>
          <cell r="L63">
            <v>-1.181003072556652</v>
          </cell>
          <cell r="M63">
            <v>-2.0857336462553522</v>
          </cell>
          <cell r="N63">
            <v>-1.0065000491020539</v>
          </cell>
          <cell r="O63">
            <v>-0.78221816793225807</v>
          </cell>
        </row>
        <row r="64">
          <cell r="J64">
            <v>1.18</v>
          </cell>
          <cell r="K64">
            <v>19.747144500000001</v>
          </cell>
          <cell r="L64">
            <v>-1.367426796189027</v>
          </cell>
          <cell r="M64">
            <v>-2.018053554444498</v>
          </cell>
          <cell r="N64">
            <v>-1.041832059109834</v>
          </cell>
          <cell r="O64">
            <v>-0.85629746259081285</v>
          </cell>
        </row>
        <row r="65">
          <cell r="J65">
            <v>1.18</v>
          </cell>
          <cell r="K65">
            <v>19.529164250000001</v>
          </cell>
          <cell r="L65">
            <v>-1.5162068822817649</v>
          </cell>
          <cell r="M65">
            <v>-1.9941593565485249</v>
          </cell>
          <cell r="N65">
            <v>-1.095025539465684</v>
          </cell>
          <cell r="O65">
            <v>-0.9500192269317429</v>
          </cell>
        </row>
        <row r="66">
          <cell r="J66">
            <v>1.18</v>
          </cell>
          <cell r="K66">
            <v>19.444031249999998</v>
          </cell>
          <cell r="L66">
            <v>-1.675938288757882</v>
          </cell>
          <cell r="M66">
            <v>-2.0178617866841702</v>
          </cell>
          <cell r="N66">
            <v>-1.197023007296131</v>
          </cell>
          <cell r="O66">
            <v>-1.0645467108025981</v>
          </cell>
        </row>
        <row r="67">
          <cell r="J67">
            <v>1.18</v>
          </cell>
          <cell r="K67">
            <v>19.287782499999999</v>
          </cell>
          <cell r="L67">
            <v>-1.8601179837730579</v>
          </cell>
          <cell r="M67">
            <v>-2.095907764495021</v>
          </cell>
          <cell r="N67">
            <v>-1.359702511826048</v>
          </cell>
          <cell r="O67">
            <v>-1.206487514342238</v>
          </cell>
        </row>
        <row r="68">
          <cell r="J68">
            <v>1.18</v>
          </cell>
          <cell r="K68">
            <v>19.157608249999999</v>
          </cell>
          <cell r="L68">
            <v>-2.071992894578468</v>
          </cell>
          <cell r="M68">
            <v>-2.212695050178811</v>
          </cell>
          <cell r="N68">
            <v>-1.575096483894439</v>
          </cell>
          <cell r="O68">
            <v>-1.3768867998697789</v>
          </cell>
        </row>
        <row r="69">
          <cell r="J69">
            <v>1.18</v>
          </cell>
          <cell r="K69">
            <v>19.094156999999999</v>
          </cell>
          <cell r="L69">
            <v>-2.326885324949175</v>
          </cell>
          <cell r="M69">
            <v>-2.4035849783801271</v>
          </cell>
          <cell r="N69">
            <v>-1.878375112135531</v>
          </cell>
          <cell r="O69">
            <v>-1.5969910879550651</v>
          </cell>
        </row>
        <row r="70">
          <cell r="J70">
            <v>1.18</v>
          </cell>
          <cell r="K70">
            <v>18.917883</v>
          </cell>
          <cell r="L70">
            <v>-2.6294292942349591</v>
          </cell>
          <cell r="M70">
            <v>-2.613919579880835</v>
          </cell>
          <cell r="N70">
            <v>-2.249721165648042</v>
          </cell>
          <cell r="O70">
            <v>-1.8598464143412621</v>
          </cell>
        </row>
        <row r="71">
          <cell r="J71">
            <v>1.18</v>
          </cell>
          <cell r="K71">
            <v>18.804202</v>
          </cell>
          <cell r="L71">
            <v>1.916607480472152</v>
          </cell>
          <cell r="M71">
            <v>-1.895193660579451</v>
          </cell>
          <cell r="N71">
            <v>-1.361079940607675</v>
          </cell>
          <cell r="O71">
            <v>-1.338595233620737</v>
          </cell>
        </row>
        <row r="72">
          <cell r="J72">
            <v>1.18</v>
          </cell>
          <cell r="K72">
            <v>18.723018249999999</v>
          </cell>
          <cell r="L72">
            <v>1.7844414043952279</v>
          </cell>
          <cell r="M72">
            <v>-1.8122427108597801</v>
          </cell>
          <cell r="N72">
            <v>-1.188253351145073</v>
          </cell>
          <cell r="O72">
            <v>-1.1912492011238061</v>
          </cell>
        </row>
        <row r="73">
          <cell r="J73">
            <v>1.18</v>
          </cell>
          <cell r="K73">
            <v>19.32884275</v>
          </cell>
          <cell r="L73">
            <v>1.666685294840458</v>
          </cell>
          <cell r="M73">
            <v>-1.745043291875696</v>
          </cell>
          <cell r="N73">
            <v>-1.0490751757552561</v>
          </cell>
          <cell r="O73">
            <v>-1.0694139525534381</v>
          </cell>
        </row>
        <row r="74">
          <cell r="J74">
            <v>1.18</v>
          </cell>
          <cell r="K74">
            <v>20.511534749999999</v>
          </cell>
          <cell r="L74">
            <v>1.559039198552854</v>
          </cell>
          <cell r="M74">
            <v>-1.7187012931521679</v>
          </cell>
          <cell r="N74">
            <v>-0.95239810036525629</v>
          </cell>
          <cell r="O74">
            <v>-0.95913420476463385</v>
          </cell>
        </row>
        <row r="75">
          <cell r="J75">
            <v>1.18</v>
          </cell>
          <cell r="K75">
            <v>20.962179249999998</v>
          </cell>
          <cell r="L75">
            <v>1.448570156477947</v>
          </cell>
          <cell r="M75">
            <v>-1.7384746548535579</v>
          </cell>
          <cell r="N75">
            <v>-0.89404113607306201</v>
          </cell>
          <cell r="O75">
            <v>-0.85904056144985486</v>
          </cell>
        </row>
        <row r="76">
          <cell r="J76">
            <v>1.18</v>
          </cell>
          <cell r="K76">
            <v>20.496382749999999</v>
          </cell>
          <cell r="L76">
            <v>1.3291598993778779</v>
          </cell>
          <cell r="M76">
            <v>-1.788204580221527</v>
          </cell>
          <cell r="N76">
            <v>-0.8696710710314145</v>
          </cell>
          <cell r="O76">
            <v>-0.76273732577861564</v>
          </cell>
        </row>
        <row r="77">
          <cell r="J77">
            <v>1.18</v>
          </cell>
          <cell r="K77">
            <v>20.235811999999999</v>
          </cell>
          <cell r="L77">
            <v>1.178307206917351</v>
          </cell>
          <cell r="M77">
            <v>-1.850949155315585</v>
          </cell>
          <cell r="N77">
            <v>-0.84488983392742589</v>
          </cell>
          <cell r="O77">
            <v>-0.66633572311429079</v>
          </cell>
        </row>
        <row r="78">
          <cell r="J78">
            <v>1.18</v>
          </cell>
          <cell r="K78">
            <v>19.941455749999999</v>
          </cell>
          <cell r="L78">
            <v>0.9913116480357006</v>
          </cell>
          <cell r="M78">
            <v>-1.9398448718572749</v>
          </cell>
          <cell r="N78">
            <v>-0.82780829447873938</v>
          </cell>
          <cell r="O78">
            <v>-0.5789977045097936</v>
          </cell>
        </row>
        <row r="79">
          <cell r="J79">
            <v>1.18</v>
          </cell>
          <cell r="K79">
            <v>19.729209749999999</v>
          </cell>
          <cell r="L79">
            <v>0.77719071328396805</v>
          </cell>
          <cell r="M79">
            <v>-2.0635518066622041</v>
          </cell>
          <cell r="N79">
            <v>-0.84155795741432649</v>
          </cell>
          <cell r="O79">
            <v>-0.50330764343274559</v>
          </cell>
        </row>
        <row r="80">
          <cell r="J80">
            <v>1.18</v>
          </cell>
          <cell r="K80">
            <v>19.57351375</v>
          </cell>
          <cell r="L80">
            <v>0.51906875448892642</v>
          </cell>
          <cell r="M80">
            <v>-2.1957165400537062</v>
          </cell>
          <cell r="N80">
            <v>-0.85450134066259842</v>
          </cell>
          <cell r="O80">
            <v>-0.42659029890398392</v>
          </cell>
        </row>
        <row r="81">
          <cell r="J81">
            <v>1.18</v>
          </cell>
          <cell r="K81">
            <v>19.332077999999999</v>
          </cell>
          <cell r="L81">
            <v>0.23257284102980269</v>
          </cell>
          <cell r="M81">
            <v>-2.3774979176880939</v>
          </cell>
          <cell r="N81">
            <v>-0.91224197138933594</v>
          </cell>
          <cell r="O81">
            <v>-0.36298461586067882</v>
          </cell>
        </row>
        <row r="82">
          <cell r="J82">
            <v>1.1625000000000001</v>
          </cell>
          <cell r="K82">
            <v>19.373137750000001</v>
          </cell>
          <cell r="L82">
            <v>-0.12880598349465799</v>
          </cell>
          <cell r="M82">
            <v>-2.428077326626827</v>
          </cell>
          <cell r="N82">
            <v>-0.91782785401172329</v>
          </cell>
          <cell r="O82">
            <v>-0.33730243456098591</v>
          </cell>
        </row>
        <row r="83">
          <cell r="J83">
            <v>1.18</v>
          </cell>
          <cell r="K83">
            <v>19.112294500000001</v>
          </cell>
          <cell r="L83">
            <v>-0.43623097714000381</v>
          </cell>
          <cell r="M83">
            <v>-2.2246354646623949</v>
          </cell>
          <cell r="N83">
            <v>-0.84564862477372649</v>
          </cell>
          <cell r="O83">
            <v>-0.39302883280407219</v>
          </cell>
        </row>
        <row r="84">
          <cell r="J84">
            <v>1.18</v>
          </cell>
          <cell r="K84">
            <v>18.97912925</v>
          </cell>
          <cell r="L84">
            <v>-0.69603544028329434</v>
          </cell>
          <cell r="M84">
            <v>-2.0630461409788912</v>
          </cell>
          <cell r="N84">
            <v>-0.79776005299977415</v>
          </cell>
          <cell r="O84">
            <v>-0.45789652044684531</v>
          </cell>
        </row>
        <row r="85">
          <cell r="J85">
            <v>1.18</v>
          </cell>
          <cell r="K85">
            <v>18.8951855</v>
          </cell>
          <cell r="L85">
            <v>-0.90867368963346928</v>
          </cell>
          <cell r="M85">
            <v>-1.9221066685043391</v>
          </cell>
          <cell r="N85">
            <v>-0.76020245509098661</v>
          </cell>
          <cell r="O85">
            <v>-0.51378498408835771</v>
          </cell>
        </row>
        <row r="86">
          <cell r="J86">
            <v>1.18</v>
          </cell>
          <cell r="K86">
            <v>18.802793000000001</v>
          </cell>
          <cell r="L86">
            <v>-1.117503383277068</v>
          </cell>
          <cell r="M86">
            <v>-1.84492605000026</v>
          </cell>
          <cell r="N86">
            <v>-0.79538725848921399</v>
          </cell>
          <cell r="O86">
            <v>-0.58122423348609686</v>
          </cell>
        </row>
        <row r="87">
          <cell r="J87">
            <v>1.18</v>
          </cell>
          <cell r="K87">
            <v>19.272492249999999</v>
          </cell>
          <cell r="L87">
            <v>-1.306960606653393</v>
          </cell>
          <cell r="M87">
            <v>-1.8029763592896479</v>
          </cell>
          <cell r="N87">
            <v>-0.84802620378400673</v>
          </cell>
          <cell r="O87">
            <v>-0.66577359233120059</v>
          </cell>
        </row>
        <row r="88">
          <cell r="J88">
            <v>1.18</v>
          </cell>
          <cell r="K88">
            <v>20.569027500000001</v>
          </cell>
          <cell r="L88">
            <v>-1.4539387596573681</v>
          </cell>
          <cell r="M88">
            <v>-1.78926687431551</v>
          </cell>
          <cell r="N88">
            <v>-0.90286602852153219</v>
          </cell>
          <cell r="O88">
            <v>-0.7703355799066588</v>
          </cell>
        </row>
        <row r="89">
          <cell r="J89">
            <v>1.18</v>
          </cell>
          <cell r="K89">
            <v>21.023011499999999</v>
          </cell>
          <cell r="L89">
            <v>-1.6290093075267911</v>
          </cell>
          <cell r="M89">
            <v>-1.838788463223324</v>
          </cell>
          <cell r="N89">
            <v>-1.031896134825911</v>
          </cell>
          <cell r="O89">
            <v>-0.90535086681013532</v>
          </cell>
        </row>
        <row r="90">
          <cell r="J90">
            <v>1.18</v>
          </cell>
          <cell r="K90">
            <v>20.642208249999999</v>
          </cell>
          <cell r="L90">
            <v>-1.825041482253154</v>
          </cell>
          <cell r="M90">
            <v>-1.940480821437149</v>
          </cell>
          <cell r="N90">
            <v>-1.2139675543344131</v>
          </cell>
          <cell r="O90">
            <v>-1.0686269258718339</v>
          </cell>
        </row>
        <row r="91">
          <cell r="J91">
            <v>1.18</v>
          </cell>
          <cell r="K91">
            <v>20.485306250000001</v>
          </cell>
          <cell r="L91">
            <v>-2.018705739547499</v>
          </cell>
          <cell r="M91">
            <v>-2.0493912790034989</v>
          </cell>
          <cell r="N91">
            <v>-1.4114929853011191</v>
          </cell>
          <cell r="O91">
            <v>-1.235986138053099</v>
          </cell>
        </row>
        <row r="92">
          <cell r="J92">
            <v>1.18</v>
          </cell>
          <cell r="K92">
            <v>20.2385795</v>
          </cell>
          <cell r="L92">
            <v>-2.2860401715778349</v>
          </cell>
          <cell r="M92">
            <v>-2.23856200460656</v>
          </cell>
          <cell r="N92">
            <v>-1.720765389796495</v>
          </cell>
          <cell r="O92">
            <v>-1.4649347759152891</v>
          </cell>
        </row>
        <row r="93">
          <cell r="J93">
            <v>1.18</v>
          </cell>
          <cell r="K93">
            <v>20.113823499999999</v>
          </cell>
          <cell r="L93">
            <v>-2.605859068229218</v>
          </cell>
          <cell r="M93">
            <v>-2.4784850478332161</v>
          </cell>
          <cell r="N93">
            <v>-2.1127618737060598</v>
          </cell>
          <cell r="O93">
            <v>-1.7351834521345759</v>
          </cell>
        </row>
        <row r="94">
          <cell r="J94">
            <v>1.18</v>
          </cell>
          <cell r="K94">
            <v>19.910593250000002</v>
          </cell>
          <cell r="L94">
            <v>1.8872790136863269</v>
          </cell>
          <cell r="M94">
            <v>-1.753561469192457</v>
          </cell>
          <cell r="N94">
            <v>-1.2330041192782479</v>
          </cell>
          <cell r="O94">
            <v>-1.241393415712672</v>
          </cell>
        </row>
        <row r="95">
          <cell r="J95">
            <v>1.18</v>
          </cell>
          <cell r="K95">
            <v>19.737572499999999</v>
          </cell>
          <cell r="L95">
            <v>1.7502785005094399</v>
          </cell>
          <cell r="M95">
            <v>-1.6758410417795231</v>
          </cell>
          <cell r="N95">
            <v>-1.0620035330683311</v>
          </cell>
          <cell r="O95">
            <v>-1.095510388845117</v>
          </cell>
        </row>
        <row r="96">
          <cell r="J96">
            <v>1.18</v>
          </cell>
          <cell r="K96">
            <v>19.638646999999999</v>
          </cell>
          <cell r="L96">
            <v>1.6354292006137701</v>
          </cell>
          <cell r="M96">
            <v>-1.606521394779737</v>
          </cell>
          <cell r="N96">
            <v>-0.92712235952139543</v>
          </cell>
          <cell r="O96">
            <v>-0.9615230829285859</v>
          </cell>
        </row>
        <row r="97">
          <cell r="J97">
            <v>1.18</v>
          </cell>
          <cell r="K97">
            <v>19.427186500000001</v>
          </cell>
          <cell r="L97">
            <v>1.51954766097168</v>
          </cell>
          <cell r="M97">
            <v>-1.5733190433895019</v>
          </cell>
          <cell r="N97">
            <v>-0.8249616160593588</v>
          </cell>
          <cell r="O97">
            <v>-0.8348292034976782</v>
          </cell>
        </row>
        <row r="98">
          <cell r="J98">
            <v>1.18</v>
          </cell>
          <cell r="K98">
            <v>19.342222249999999</v>
          </cell>
          <cell r="L98">
            <v>1.4051235357830081</v>
          </cell>
          <cell r="M98">
            <v>-1.584229261596805</v>
          </cell>
          <cell r="N98">
            <v>-0.76326997534727825</v>
          </cell>
          <cell r="O98">
            <v>-0.71799583455980376</v>
          </cell>
        </row>
        <row r="99">
          <cell r="J99">
            <v>1.18</v>
          </cell>
          <cell r="K99">
            <v>19.2388735</v>
          </cell>
          <cell r="L99">
            <v>1.280025658113829</v>
          </cell>
          <cell r="M99">
            <v>-1.612981046755926</v>
          </cell>
          <cell r="N99">
            <v>-0.71518949039559554</v>
          </cell>
          <cell r="O99">
            <v>-0.60462934315564254</v>
          </cell>
        </row>
        <row r="100">
          <cell r="J100">
            <v>1.18</v>
          </cell>
          <cell r="K100">
            <v>19.080712500000001</v>
          </cell>
          <cell r="L100">
            <v>1.112520902706934</v>
          </cell>
          <cell r="M100">
            <v>-1.6515263506249971</v>
          </cell>
          <cell r="N100">
            <v>-0.66592946820944188</v>
          </cell>
          <cell r="O100">
            <v>-0.48759066968844911</v>
          </cell>
        </row>
        <row r="101">
          <cell r="J101">
            <v>1.18</v>
          </cell>
          <cell r="K101">
            <v>19.015842750000001</v>
          </cell>
          <cell r="L101">
            <v>0.9298283842963756</v>
          </cell>
          <cell r="M101">
            <v>-1.711605327752006</v>
          </cell>
          <cell r="N101">
            <v>-0.63249442823647417</v>
          </cell>
          <cell r="O101">
            <v>-0.38630624383135931</v>
          </cell>
        </row>
        <row r="102">
          <cell r="J102">
            <v>1.18</v>
          </cell>
          <cell r="K102">
            <v>18.87621025</v>
          </cell>
          <cell r="L102">
            <v>0.73210008965467499</v>
          </cell>
          <cell r="M102">
            <v>-1.802022443678218</v>
          </cell>
          <cell r="N102">
            <v>-0.62466504480648455</v>
          </cell>
          <cell r="O102">
            <v>-0.31283928503804098</v>
          </cell>
        </row>
        <row r="103">
          <cell r="J103">
            <v>1.18</v>
          </cell>
          <cell r="K103">
            <v>18.7785455</v>
          </cell>
          <cell r="L103">
            <v>0.49726002284655701</v>
          </cell>
          <cell r="M103">
            <v>-1.8958509469332681</v>
          </cell>
          <cell r="N103">
            <v>-0.61637261138652455</v>
          </cell>
          <cell r="O103">
            <v>-0.22911621401348489</v>
          </cell>
        </row>
        <row r="104">
          <cell r="J104">
            <v>1.18</v>
          </cell>
          <cell r="K104">
            <v>18.721055499999999</v>
          </cell>
          <cell r="L104">
            <v>0.1972958029403668</v>
          </cell>
          <cell r="M104">
            <v>-2.04017934531017</v>
          </cell>
          <cell r="N104">
            <v>-0.64096452150964933</v>
          </cell>
          <cell r="O104">
            <v>-0.1422761329196455</v>
          </cell>
        </row>
        <row r="105">
          <cell r="J105">
            <v>1.18</v>
          </cell>
          <cell r="K105">
            <v>18.577146750000001</v>
          </cell>
          <cell r="L105">
            <v>-0.1211598916127956</v>
          </cell>
          <cell r="M105">
            <v>-2.0755977563018768</v>
          </cell>
          <cell r="N105">
            <v>-0.6476764698492179</v>
          </cell>
          <cell r="O105">
            <v>-0.1208218121092894</v>
          </cell>
        </row>
        <row r="106">
          <cell r="J106">
            <v>1.18</v>
          </cell>
          <cell r="K106">
            <v>18.6798295</v>
          </cell>
          <cell r="L106">
            <v>-0.39597117594120529</v>
          </cell>
          <cell r="M106">
            <v>-1.9233284246026641</v>
          </cell>
          <cell r="N106">
            <v>-0.60052256689356864</v>
          </cell>
          <cell r="O106">
            <v>-0.1897852644724001</v>
          </cell>
        </row>
        <row r="107">
          <cell r="J107">
            <v>1.18</v>
          </cell>
          <cell r="K107">
            <v>19.94746825</v>
          </cell>
          <cell r="L107">
            <v>-0.62969764911901749</v>
          </cell>
          <cell r="M107">
            <v>-1.781220168812395</v>
          </cell>
          <cell r="N107">
            <v>-0.56366819482296682</v>
          </cell>
          <cell r="O107">
            <v>-0.24650705130207401</v>
          </cell>
        </row>
        <row r="108">
          <cell r="J108">
            <v>1.18</v>
          </cell>
          <cell r="K108">
            <v>20.980635750000001</v>
          </cell>
          <cell r="L108">
            <v>-0.8443105055829967</v>
          </cell>
          <cell r="M108">
            <v>-1.676747176842609</v>
          </cell>
          <cell r="N108">
            <v>-0.55974632702591409</v>
          </cell>
          <cell r="O108">
            <v>-0.31312468454918613</v>
          </cell>
        </row>
        <row r="109">
          <cell r="J109">
            <v>1.18</v>
          </cell>
          <cell r="K109">
            <v>20.744169500000002</v>
          </cell>
          <cell r="L109">
            <v>-1.0580352917600411</v>
          </cell>
          <cell r="M109">
            <v>-1.6140324294331869</v>
          </cell>
          <cell r="N109">
            <v>-0.60513850139518743</v>
          </cell>
          <cell r="O109">
            <v>-0.39100233657538602</v>
          </cell>
        </row>
        <row r="110">
          <cell r="J110">
            <v>1.18</v>
          </cell>
          <cell r="K110">
            <v>20.403657500000001</v>
          </cell>
          <cell r="L110">
            <v>-1.2635444654932491</v>
          </cell>
          <cell r="M110">
            <v>-1.6033538843558921</v>
          </cell>
          <cell r="N110">
            <v>-0.6892720255964323</v>
          </cell>
          <cell r="O110">
            <v>-0.49629066634628238</v>
          </cell>
        </row>
        <row r="111">
          <cell r="J111">
            <v>1.18</v>
          </cell>
          <cell r="K111">
            <v>20.085858250000001</v>
          </cell>
          <cell r="L111">
            <v>-1.4463241775908711</v>
          </cell>
          <cell r="M111">
            <v>-1.6390866033373019</v>
          </cell>
          <cell r="N111">
            <v>-0.80123752013754945</v>
          </cell>
          <cell r="O111">
            <v>-0.6191894712856757</v>
          </cell>
        </row>
        <row r="112">
          <cell r="J112">
            <v>1.18</v>
          </cell>
          <cell r="K112">
            <v>19.896598000000001</v>
          </cell>
          <cell r="L112">
            <v>-1.6227548142843591</v>
          </cell>
          <cell r="M112">
            <v>-1.7096340264309451</v>
          </cell>
          <cell r="N112">
            <v>-0.94067367774341659</v>
          </cell>
          <cell r="O112">
            <v>-0.76745646625740904</v>
          </cell>
        </row>
        <row r="113">
          <cell r="J113">
            <v>1.18</v>
          </cell>
          <cell r="K113">
            <v>19.687913000000002</v>
          </cell>
          <cell r="L113">
            <v>-1.8128434949415271</v>
          </cell>
          <cell r="M113">
            <v>-1.807443603882317</v>
          </cell>
          <cell r="N113">
            <v>-1.1178443996761529</v>
          </cell>
          <cell r="O113">
            <v>-0.93485153413612199</v>
          </cell>
        </row>
        <row r="114">
          <cell r="J114">
            <v>1.18</v>
          </cell>
          <cell r="K114">
            <v>19.534753500000001</v>
          </cell>
          <cell r="L114">
            <v>-2.0353905398147178</v>
          </cell>
          <cell r="M114">
            <v>-1.9470740372014821</v>
          </cell>
          <cell r="N114">
            <v>-1.3507870544017111</v>
          </cell>
          <cell r="O114">
            <v>-1.135627675345229</v>
          </cell>
        </row>
        <row r="115">
          <cell r="J115">
            <v>1.18</v>
          </cell>
          <cell r="K115">
            <v>19.4638195</v>
          </cell>
          <cell r="L115">
            <v>-2.304722890788959</v>
          </cell>
          <cell r="M115">
            <v>-2.1251891489976771</v>
          </cell>
          <cell r="N115">
            <v>-1.656751670245008</v>
          </cell>
          <cell r="O115">
            <v>-1.366286761873799</v>
          </cell>
        </row>
        <row r="116">
          <cell r="J116">
            <v>1.175</v>
          </cell>
          <cell r="K116">
            <v>19.308710000000001</v>
          </cell>
          <cell r="L116">
            <v>-2.6608594544288731</v>
          </cell>
          <cell r="M116">
            <v>-2.3777400143421259</v>
          </cell>
          <cell r="N116">
            <v>-2.0863265159280049</v>
          </cell>
          <cell r="O116">
            <v>-1.6649286355133821</v>
          </cell>
        </row>
        <row r="117">
          <cell r="J117">
            <v>1.1775</v>
          </cell>
          <cell r="K117">
            <v>19.199830500000001</v>
          </cell>
          <cell r="L117">
            <v>1.9286382276141949</v>
          </cell>
          <cell r="M117">
            <v>-1.658787394464291</v>
          </cell>
          <cell r="N117">
            <v>-1.2050010993670131</v>
          </cell>
          <cell r="O117">
            <v>-1.1830341849951129</v>
          </cell>
        </row>
        <row r="118">
          <cell r="J118">
            <v>1.18</v>
          </cell>
          <cell r="K118">
            <v>19.007698749999999</v>
          </cell>
          <cell r="L118">
            <v>1.787234560596092</v>
          </cell>
          <cell r="M118">
            <v>-1.562096093409473</v>
          </cell>
          <cell r="N118">
            <v>-1.018429950519816</v>
          </cell>
          <cell r="O118">
            <v>-1.017739528484022</v>
          </cell>
        </row>
        <row r="119">
          <cell r="J119">
            <v>1.18</v>
          </cell>
          <cell r="K119">
            <v>18.830061499999999</v>
          </cell>
          <cell r="L119">
            <v>1.6714597082382581</v>
          </cell>
          <cell r="M119">
            <v>-1.483280425713527</v>
          </cell>
          <cell r="N119">
            <v>-0.87696195312457437</v>
          </cell>
          <cell r="O119">
            <v>-0.86631602455888379</v>
          </cell>
        </row>
        <row r="120">
          <cell r="J120">
            <v>1.18</v>
          </cell>
          <cell r="K120">
            <v>18.748993500000001</v>
          </cell>
          <cell r="L120">
            <v>1.549682889112022</v>
          </cell>
          <cell r="M120">
            <v>-1.428143064420639</v>
          </cell>
          <cell r="N120">
            <v>-0.75585433935486912</v>
          </cell>
          <cell r="O120">
            <v>-0.72354071414563292</v>
          </cell>
        </row>
        <row r="121">
          <cell r="J121">
            <v>1.18</v>
          </cell>
          <cell r="K121">
            <v>18.654039000000001</v>
          </cell>
          <cell r="L121">
            <v>1.398376154076183</v>
          </cell>
          <cell r="M121">
            <v>-1.426048304958532</v>
          </cell>
          <cell r="N121">
            <v>-0.66372356325826121</v>
          </cell>
          <cell r="O121">
            <v>-0.58042762121522939</v>
          </cell>
        </row>
        <row r="122">
          <cell r="J122">
            <v>1.18</v>
          </cell>
          <cell r="K122">
            <v>19.872996749999999</v>
          </cell>
          <cell r="L122">
            <v>1.2434011471536219</v>
          </cell>
          <cell r="M122">
            <v>-1.4342212168568409</v>
          </cell>
          <cell r="N122">
            <v>-0.58378309254835914</v>
          </cell>
          <cell r="O122">
            <v>-0.44438988681991037</v>
          </cell>
        </row>
        <row r="123">
          <cell r="J123">
            <v>1.18</v>
          </cell>
          <cell r="K123">
            <v>20.966631750000001</v>
          </cell>
          <cell r="L123">
            <v>1.0691167653740401</v>
          </cell>
          <cell r="M123">
            <v>-1.45576581695367</v>
          </cell>
          <cell r="N123">
            <v>-0.5118670856047548</v>
          </cell>
          <cell r="O123">
            <v>-0.32869000470525128</v>
          </cell>
        </row>
        <row r="124">
          <cell r="J124">
            <v>1.18</v>
          </cell>
          <cell r="K124">
            <v>20.695070749999999</v>
          </cell>
          <cell r="L124">
            <v>0.88895946934116288</v>
          </cell>
          <cell r="M124">
            <v>-1.4910200571000429</v>
          </cell>
          <cell r="N124">
            <v>-0.46531408985243161</v>
          </cell>
          <cell r="O124">
            <v>-0.2133078171771646</v>
          </cell>
        </row>
        <row r="125">
          <cell r="J125">
            <v>1.18</v>
          </cell>
          <cell r="K125">
            <v>20.350187999999999</v>
          </cell>
          <cell r="L125">
            <v>0.68467661451492323</v>
          </cell>
          <cell r="M125">
            <v>-1.549939811984363</v>
          </cell>
          <cell r="N125">
            <v>-0.43069047679123662</v>
          </cell>
          <cell r="O125">
            <v>-0.11073528614474611</v>
          </cell>
        </row>
        <row r="126">
          <cell r="J126">
            <v>1.18</v>
          </cell>
          <cell r="K126">
            <v>20.13102525</v>
          </cell>
          <cell r="L126">
            <v>0.46101256814074282</v>
          </cell>
          <cell r="M126">
            <v>-1.627233421187243</v>
          </cell>
          <cell r="N126">
            <v>-0.41274383776684992</v>
          </cell>
          <cell r="O126">
            <v>-2.8876925668782961E-2</v>
          </cell>
        </row>
        <row r="127">
          <cell r="J127">
            <v>1.18</v>
          </cell>
          <cell r="K127">
            <v>19.850523249999998</v>
          </cell>
          <cell r="L127">
            <v>0.2007690099168746</v>
          </cell>
          <cell r="M127">
            <v>-1.7359198250031029</v>
          </cell>
          <cell r="N127">
            <v>-0.42066893038632702</v>
          </cell>
          <cell r="O127">
            <v>4.2767188174126863E-2</v>
          </cell>
        </row>
        <row r="128">
          <cell r="J128">
            <v>1.18</v>
          </cell>
          <cell r="K128">
            <v>19.718299500000001</v>
          </cell>
          <cell r="L128">
            <v>-8.7260823159310927E-2</v>
          </cell>
          <cell r="M128">
            <v>-1.777975680331114</v>
          </cell>
          <cell r="N128">
            <v>-0.42706398294153158</v>
          </cell>
          <cell r="O128">
            <v>7.8566754212338302E-2</v>
          </cell>
        </row>
        <row r="129">
          <cell r="J129">
            <v>1.18</v>
          </cell>
          <cell r="K129">
            <v>19.545164499999998</v>
          </cell>
          <cell r="L129">
            <v>-0.34778824850690981</v>
          </cell>
          <cell r="M129">
            <v>-1.6557139130471981</v>
          </cell>
          <cell r="N129">
            <v>-0.40292160273374739</v>
          </cell>
          <cell r="O129">
            <v>5.942300672332858E-3</v>
          </cell>
        </row>
        <row r="130">
          <cell r="J130">
            <v>1.18</v>
          </cell>
          <cell r="K130">
            <v>19.391482750000002</v>
          </cell>
          <cell r="L130">
            <v>-0.59031450768019766</v>
          </cell>
          <cell r="M130">
            <v>-1.5542642998638301</v>
          </cell>
          <cell r="N130">
            <v>-0.40078788616847161</v>
          </cell>
          <cell r="O130">
            <v>-6.2297142504483378E-2</v>
          </cell>
        </row>
        <row r="131">
          <cell r="J131">
            <v>1.18</v>
          </cell>
          <cell r="K131">
            <v>19.322314250000002</v>
          </cell>
          <cell r="L131">
            <v>-0.81874421984755597</v>
          </cell>
          <cell r="M131">
            <v>-1.480973825922373</v>
          </cell>
          <cell r="N131">
            <v>-0.43168515907187072</v>
          </cell>
          <cell r="O131">
            <v>-0.13390014049430901</v>
          </cell>
        </row>
        <row r="132">
          <cell r="J132">
            <v>1.18</v>
          </cell>
          <cell r="K132">
            <v>19.215329000000001</v>
          </cell>
          <cell r="L132">
            <v>-1.037830421604004</v>
          </cell>
          <cell r="M132">
            <v>-1.4328119248468241</v>
          </cell>
          <cell r="N132">
            <v>-0.49222258332417512</v>
          </cell>
          <cell r="O132">
            <v>-0.2016633092953603</v>
          </cell>
        </row>
        <row r="133">
          <cell r="J133">
            <v>1.18</v>
          </cell>
          <cell r="K133">
            <v>19.20120125</v>
          </cell>
          <cell r="L133">
            <v>-1.248465662203962</v>
          </cell>
          <cell r="M133">
            <v>-1.436538352197255</v>
          </cell>
          <cell r="N133">
            <v>-0.59429744382416083</v>
          </cell>
          <cell r="O133">
            <v>-0.30985641480722292</v>
          </cell>
        </row>
        <row r="134">
          <cell r="J134">
            <v>1.18</v>
          </cell>
          <cell r="K134">
            <v>19.20826375</v>
          </cell>
          <cell r="L134">
            <v>-1.439282280416194</v>
          </cell>
          <cell r="M134">
            <v>-1.493811448208844</v>
          </cell>
          <cell r="N134">
            <v>-0.71917010102518586</v>
          </cell>
          <cell r="O134">
            <v>-0.45945745123249598</v>
          </cell>
        </row>
        <row r="135">
          <cell r="J135">
            <v>1.18</v>
          </cell>
          <cell r="K135">
            <v>19.061771</v>
          </cell>
          <cell r="L135">
            <v>-1.6343774697529061</v>
          </cell>
          <cell r="M135">
            <v>-1.579213767060351</v>
          </cell>
          <cell r="N135">
            <v>-0.8813616314863133</v>
          </cell>
          <cell r="O135">
            <v>-0.63098176288278385</v>
          </cell>
        </row>
        <row r="136">
          <cell r="J136">
            <v>1.18</v>
          </cell>
          <cell r="K136">
            <v>19.043969749999999</v>
          </cell>
          <cell r="L136">
            <v>-1.846247366055616</v>
          </cell>
          <cell r="M136">
            <v>-1.6859388498770529</v>
          </cell>
          <cell r="N136">
            <v>-1.0748074992143499</v>
          </cell>
          <cell r="O136">
            <v>-0.81582889177370566</v>
          </cell>
        </row>
        <row r="137">
          <cell r="J137">
            <v>1.18</v>
          </cell>
          <cell r="K137">
            <v>18.983246000000001</v>
          </cell>
          <cell r="L137">
            <v>-2.091109178102919</v>
          </cell>
          <cell r="M137">
            <v>-1.830334902031763</v>
          </cell>
          <cell r="N137">
            <v>-1.3294295338723829</v>
          </cell>
          <cell r="O137">
            <v>-1.0353569185850371</v>
          </cell>
        </row>
        <row r="138">
          <cell r="J138">
            <v>1.18</v>
          </cell>
          <cell r="K138">
            <v>18.901332</v>
          </cell>
          <cell r="L138">
            <v>-2.4013739341855969</v>
          </cell>
          <cell r="M138">
            <v>-2.0290374115685168</v>
          </cell>
          <cell r="N138">
            <v>-1.677436270803957</v>
          </cell>
          <cell r="O138">
            <v>-1.2934245206644761</v>
          </cell>
        </row>
        <row r="139">
          <cell r="J139">
            <v>1.18</v>
          </cell>
          <cell r="K139">
            <v>20.179405249999999</v>
          </cell>
          <cell r="L139">
            <v>-2.7570873375593838</v>
          </cell>
          <cell r="M139">
            <v>-2.2644425061317079</v>
          </cell>
          <cell r="N139">
            <v>-2.084733646900788</v>
          </cell>
          <cell r="O139">
            <v>-1.5988538578022271</v>
          </cell>
        </row>
        <row r="140">
          <cell r="J140">
            <v>1.18</v>
          </cell>
          <cell r="K140">
            <v>20.998787249999999</v>
          </cell>
          <cell r="L140">
            <v>2.032509393315209</v>
          </cell>
          <cell r="M140">
            <v>-1.531277026059358</v>
          </cell>
          <cell r="N140">
            <v>-1.209732258627467</v>
          </cell>
          <cell r="O140">
            <v>-1.1412647791525981</v>
          </cell>
        </row>
        <row r="141">
          <cell r="J141">
            <v>1.18</v>
          </cell>
          <cell r="K141">
            <v>20.654420500000001</v>
          </cell>
          <cell r="L141">
            <v>1.8807427487456989</v>
          </cell>
          <cell r="M141">
            <v>-1.4384393963663511</v>
          </cell>
          <cell r="N141">
            <v>-1.0206997864521581</v>
          </cell>
          <cell r="O141">
            <v>-0.96167141987633675</v>
          </cell>
        </row>
        <row r="142">
          <cell r="J142">
            <v>1.18</v>
          </cell>
          <cell r="K142">
            <v>20.4848055</v>
          </cell>
          <cell r="L142">
            <v>1.73668408042425</v>
          </cell>
          <cell r="M142">
            <v>-1.3511025832829251</v>
          </cell>
          <cell r="N142">
            <v>-0.85157029543570639</v>
          </cell>
          <cell r="O142">
            <v>-0.79003889755930135</v>
          </cell>
        </row>
        <row r="143">
          <cell r="J143">
            <v>1.17</v>
          </cell>
          <cell r="K143">
            <v>20.313173249999998</v>
          </cell>
          <cell r="L143">
            <v>1.607246922877936</v>
          </cell>
          <cell r="M143">
            <v>-1.277190089987291</v>
          </cell>
          <cell r="N143">
            <v>-0.7133561316395729</v>
          </cell>
          <cell r="O143">
            <v>-0.62498342176834343</v>
          </cell>
        </row>
        <row r="144">
          <cell r="J144">
            <v>1.18</v>
          </cell>
          <cell r="K144">
            <v>20.102969000000002</v>
          </cell>
          <cell r="L144">
            <v>1.4478025939534509</v>
          </cell>
          <cell r="M144">
            <v>-1.237818414562321</v>
          </cell>
          <cell r="N144">
            <v>-0.59064856657012954</v>
          </cell>
          <cell r="O144">
            <v>-0.46696947414578799</v>
          </cell>
        </row>
        <row r="145">
          <cell r="J145">
            <v>1.18</v>
          </cell>
          <cell r="K145">
            <v>19.995806999999999</v>
          </cell>
          <cell r="L145">
            <v>1.2795904971749581</v>
          </cell>
          <cell r="M145">
            <v>-1.249271441749368</v>
          </cell>
          <cell r="N145">
            <v>-0.51075435948581316</v>
          </cell>
          <cell r="O145">
            <v>-0.30946657583312032</v>
          </cell>
        </row>
        <row r="146">
          <cell r="J146">
            <v>1.18</v>
          </cell>
          <cell r="K146">
            <v>19.865151749999999</v>
          </cell>
          <cell r="L146">
            <v>1.0611460587567541</v>
          </cell>
          <cell r="M146">
            <v>-1.2858708275201891</v>
          </cell>
          <cell r="N146">
            <v>-0.42325620152026278</v>
          </cell>
          <cell r="O146">
            <v>-0.1605504183616934</v>
          </cell>
        </row>
        <row r="147">
          <cell r="J147">
            <v>1.18</v>
          </cell>
          <cell r="K147">
            <v>19.83379725</v>
          </cell>
          <cell r="L147">
            <v>0.86436056523255211</v>
          </cell>
          <cell r="M147">
            <v>-1.311850883506716</v>
          </cell>
          <cell r="N147">
            <v>-0.35529357499110681</v>
          </cell>
          <cell r="O147">
            <v>-4.3405872944615127E-2</v>
          </cell>
        </row>
        <row r="148">
          <cell r="J148">
            <v>1.18</v>
          </cell>
          <cell r="K148">
            <v>19.702062250000001</v>
          </cell>
          <cell r="L148">
            <v>0.65947532057467195</v>
          </cell>
          <cell r="M148">
            <v>-1.3367248055838641</v>
          </cell>
          <cell r="N148">
            <v>-0.29947116619279812</v>
          </cell>
          <cell r="O148">
            <v>6.0356691113676419E-2</v>
          </cell>
        </row>
        <row r="149">
          <cell r="J149">
            <v>1.18</v>
          </cell>
          <cell r="K149">
            <v>19.636543499999998</v>
          </cell>
          <cell r="L149">
            <v>0.43557415522899479</v>
          </cell>
          <cell r="M149">
            <v>-1.4094093213880381</v>
          </cell>
          <cell r="N149">
            <v>-0.27989113457692971</v>
          </cell>
          <cell r="O149">
            <v>0.13424092908547719</v>
          </cell>
        </row>
        <row r="150">
          <cell r="J150">
            <v>1.1775</v>
          </cell>
          <cell r="K150">
            <v>19.63227625</v>
          </cell>
          <cell r="L150">
            <v>0.196093053963729</v>
          </cell>
          <cell r="M150">
            <v>-1.4906926862582039</v>
          </cell>
          <cell r="N150">
            <v>-0.27387664549961521</v>
          </cell>
          <cell r="O150">
            <v>0.21459778806331251</v>
          </cell>
        </row>
        <row r="151">
          <cell r="J151">
            <v>1.18</v>
          </cell>
          <cell r="K151">
            <v>19.439027249999999</v>
          </cell>
          <cell r="L151">
            <v>-7.036292926001661E-2</v>
          </cell>
          <cell r="M151">
            <v>-1.5244160912386571</v>
          </cell>
          <cell r="N151">
            <v>-0.26992881612481362</v>
          </cell>
          <cell r="O151">
            <v>0.25577489252778057</v>
          </cell>
        </row>
        <row r="152">
          <cell r="J152">
            <v>1.18</v>
          </cell>
          <cell r="K152">
            <v>19.40737</v>
          </cell>
          <cell r="L152">
            <v>-0.33792025115918067</v>
          </cell>
          <cell r="M152">
            <v>-1.42055246792073</v>
          </cell>
          <cell r="N152">
            <v>-0.25988904722319889</v>
          </cell>
          <cell r="O152">
            <v>0.1744053691496868</v>
          </cell>
        </row>
        <row r="153">
          <cell r="J153">
            <v>1.18</v>
          </cell>
          <cell r="K153">
            <v>19.3949815</v>
          </cell>
          <cell r="L153">
            <v>-0.56952218083378359</v>
          </cell>
          <cell r="M153">
            <v>-1.331832070385979</v>
          </cell>
          <cell r="N153">
            <v>-0.2701166485458501</v>
          </cell>
          <cell r="O153">
            <v>0.1141091767857592</v>
          </cell>
        </row>
        <row r="154">
          <cell r="J154">
            <v>1.18</v>
          </cell>
          <cell r="K154">
            <v>19.240249250000002</v>
          </cell>
          <cell r="L154">
            <v>-0.79469898270542938</v>
          </cell>
          <cell r="M154">
            <v>-1.2540322354967059</v>
          </cell>
          <cell r="N154">
            <v>-0.30772819353111269</v>
          </cell>
          <cell r="O154">
            <v>7.3475198652955792E-2</v>
          </cell>
        </row>
        <row r="155">
          <cell r="J155">
            <v>1.18</v>
          </cell>
          <cell r="K155">
            <v>19.155838500000002</v>
          </cell>
          <cell r="L155">
            <v>-1.0304639364179371</v>
          </cell>
          <cell r="M155">
            <v>-1.2184795613323469</v>
          </cell>
          <cell r="N155">
            <v>-0.38755700062548432</v>
          </cell>
          <cell r="O155">
            <v>-3.1097777241012722E-3</v>
          </cell>
        </row>
        <row r="156">
          <cell r="J156">
            <v>1.18</v>
          </cell>
          <cell r="K156">
            <v>19.13519625</v>
          </cell>
          <cell r="L156">
            <v>-1.244647460417561</v>
          </cell>
          <cell r="M156">
            <v>-1.244692362911241</v>
          </cell>
          <cell r="N156">
            <v>-0.50356142378755253</v>
          </cell>
          <cell r="O156">
            <v>-0.13144801960629271</v>
          </cell>
        </row>
        <row r="157">
          <cell r="J157">
            <v>1.18</v>
          </cell>
          <cell r="K157">
            <v>19.00730575</v>
          </cell>
          <cell r="L157">
            <v>-1.451064355484498</v>
          </cell>
          <cell r="M157">
            <v>-1.3166174043415231</v>
          </cell>
          <cell r="N157">
            <v>-0.646691627160216</v>
          </cell>
          <cell r="O157">
            <v>-0.29763968330962159</v>
          </cell>
        </row>
        <row r="158">
          <cell r="J158">
            <v>1.18</v>
          </cell>
          <cell r="K158">
            <v>18.877617000000001</v>
          </cell>
          <cell r="L158">
            <v>-1.656637407624552</v>
          </cell>
          <cell r="M158">
            <v>-1.4176253618237269</v>
          </cell>
          <cell r="N158">
            <v>-0.82303419776241604</v>
          </cell>
          <cell r="O158">
            <v>-0.49054863232261342</v>
          </cell>
        </row>
        <row r="159">
          <cell r="J159">
            <v>1.18</v>
          </cell>
          <cell r="K159">
            <v>18.80036475</v>
          </cell>
          <cell r="L159">
            <v>-1.892698125970242</v>
          </cell>
          <cell r="M159">
            <v>-1.5411168832720981</v>
          </cell>
          <cell r="N159">
            <v>-1.048462125577492</v>
          </cell>
          <cell r="O159">
            <v>-0.70339585226099222</v>
          </cell>
        </row>
        <row r="160">
          <cell r="J160">
            <v>1.18</v>
          </cell>
          <cell r="K160">
            <v>18.759450000000001</v>
          </cell>
          <cell r="L160">
            <v>-2.1667657181052888</v>
          </cell>
          <cell r="M160">
            <v>-1.6887091950274571</v>
          </cell>
          <cell r="N160">
            <v>-1.3248796579990241</v>
          </cell>
          <cell r="O160">
            <v>-0.93086733654439979</v>
          </cell>
        </row>
        <row r="161">
          <cell r="J161">
            <v>1.18</v>
          </cell>
          <cell r="K161">
            <v>20.030374250000001</v>
          </cell>
          <cell r="L161">
            <v>-2.4866283871881811</v>
          </cell>
          <cell r="M161">
            <v>-1.8574614691464011</v>
          </cell>
          <cell r="N161">
            <v>-1.6544268943763361</v>
          </cell>
          <cell r="O161">
            <v>-1.1959028217958829</v>
          </cell>
        </row>
        <row r="162">
          <cell r="J162">
            <v>1.18</v>
          </cell>
          <cell r="K162">
            <v>21.1464745</v>
          </cell>
          <cell r="L162">
            <v>-2.9118686071876319</v>
          </cell>
          <cell r="M162">
            <v>-2.085131671746987</v>
          </cell>
          <cell r="N162">
            <v>-2.1200567521001661</v>
          </cell>
          <cell r="O162">
            <v>-1.540123650273125</v>
          </cell>
        </row>
        <row r="163">
          <cell r="J163">
            <v>1.18</v>
          </cell>
          <cell r="K163">
            <v>20.651129749999999</v>
          </cell>
          <cell r="L163">
            <v>2.19600732612107</v>
          </cell>
          <cell r="M163">
            <v>-1.3853631571447349</v>
          </cell>
          <cell r="N163">
            <v>-1.2696658631942781</v>
          </cell>
          <cell r="O163">
            <v>-1.1134476891926191</v>
          </cell>
        </row>
        <row r="164">
          <cell r="J164">
            <v>1.18</v>
          </cell>
          <cell r="K164">
            <v>20.32240625</v>
          </cell>
          <cell r="L164">
            <v>2.0043726886076869</v>
          </cell>
          <cell r="M164">
            <v>-1.279586910031141</v>
          </cell>
          <cell r="N164">
            <v>-1.037709846827463</v>
          </cell>
          <cell r="O164">
            <v>-0.90460193063513661</v>
          </cell>
        </row>
        <row r="165">
          <cell r="J165">
            <v>1.18</v>
          </cell>
          <cell r="K165">
            <v>20.043242249999999</v>
          </cell>
          <cell r="L165">
            <v>1.819984068621378</v>
          </cell>
          <cell r="M165">
            <v>-1.192485808366714</v>
          </cell>
          <cell r="N165">
            <v>-0.8398138342171102</v>
          </cell>
          <cell r="O165">
            <v>-0.71189226704184638</v>
          </cell>
        </row>
        <row r="166">
          <cell r="J166">
            <v>1.18</v>
          </cell>
          <cell r="K166">
            <v>19.92215075</v>
          </cell>
          <cell r="L166">
            <v>1.656265111108808</v>
          </cell>
          <cell r="M166">
            <v>-1.125778888513433</v>
          </cell>
          <cell r="N166">
            <v>-0.68107495781923244</v>
          </cell>
          <cell r="O166">
            <v>-0.52970982715514003</v>
          </cell>
        </row>
        <row r="167">
          <cell r="J167">
            <v>1.18</v>
          </cell>
          <cell r="K167">
            <v>19.78168325</v>
          </cell>
          <cell r="L167">
            <v>1.493207586265441</v>
          </cell>
          <cell r="M167">
            <v>-1.0761863230302551</v>
          </cell>
          <cell r="N167">
            <v>-0.54797248849012592</v>
          </cell>
          <cell r="O167">
            <v>-0.35840434229377988</v>
          </cell>
        </row>
        <row r="168">
          <cell r="J168">
            <v>1.18</v>
          </cell>
          <cell r="K168">
            <v>19.724431500000001</v>
          </cell>
          <cell r="L168">
            <v>1.314894851403579</v>
          </cell>
          <cell r="M168">
            <v>-1.0512830654155421</v>
          </cell>
          <cell r="N168">
            <v>-0.43542876366535371</v>
          </cell>
          <cell r="O168">
            <v>-0.1932764473259051</v>
          </cell>
        </row>
        <row r="169">
          <cell r="J169">
            <v>1.18</v>
          </cell>
          <cell r="K169">
            <v>19.704903999999999</v>
          </cell>
          <cell r="L169">
            <v>1.1142833064658371</v>
          </cell>
          <cell r="M169">
            <v>-1.056335318818185</v>
          </cell>
          <cell r="N169">
            <v>-0.34311498139688862</v>
          </cell>
          <cell r="O169">
            <v>-3.8205093437893772E-2</v>
          </cell>
        </row>
        <row r="170">
          <cell r="J170">
            <v>1.18</v>
          </cell>
          <cell r="K170">
            <v>19.544789250000001</v>
          </cell>
          <cell r="L170">
            <v>0.88131352685517905</v>
          </cell>
          <cell r="M170">
            <v>-1.0919549368539669</v>
          </cell>
          <cell r="N170">
            <v>-0.26442918842694929</v>
          </cell>
          <cell r="O170">
            <v>0.10321041315212549</v>
          </cell>
        </row>
        <row r="171">
          <cell r="J171">
            <v>1.18</v>
          </cell>
          <cell r="K171">
            <v>19.527427249999999</v>
          </cell>
          <cell r="L171">
            <v>0.6746524004659511</v>
          </cell>
          <cell r="M171">
            <v>-1.110000005197417</v>
          </cell>
          <cell r="N171">
            <v>-0.20494576139511289</v>
          </cell>
          <cell r="O171">
            <v>0.21605055556381481</v>
          </cell>
        </row>
        <row r="172">
          <cell r="J172">
            <v>1.18</v>
          </cell>
          <cell r="K172">
            <v>19.4205845</v>
          </cell>
          <cell r="L172">
            <v>0.44186814010352982</v>
          </cell>
          <cell r="M172">
            <v>-1.171531004767957</v>
          </cell>
          <cell r="N172">
            <v>-0.1733720231384028</v>
          </cell>
          <cell r="O172">
            <v>0.30524065315771698</v>
          </cell>
        </row>
        <row r="173">
          <cell r="J173">
            <v>1.18</v>
          </cell>
          <cell r="K173">
            <v>19.347862750000001</v>
          </cell>
          <cell r="L173">
            <v>0.20048040833478509</v>
          </cell>
          <cell r="M173">
            <v>-1.2478076096194879</v>
          </cell>
          <cell r="N173">
            <v>-0.16326595866458879</v>
          </cell>
          <cell r="O173">
            <v>0.39598485694514263</v>
          </cell>
        </row>
        <row r="174">
          <cell r="J174">
            <v>1.18</v>
          </cell>
          <cell r="K174">
            <v>19.319792499999998</v>
          </cell>
          <cell r="L174">
            <v>-6.0143570135300098E-2</v>
          </cell>
          <cell r="M174">
            <v>-1.288003428668034</v>
          </cell>
          <cell r="N174">
            <v>-0.1594966367973866</v>
          </cell>
          <cell r="O174">
            <v>0.44408906036156809</v>
          </cell>
        </row>
        <row r="175">
          <cell r="J175">
            <v>1.18</v>
          </cell>
          <cell r="K175">
            <v>19.228674000000002</v>
          </cell>
          <cell r="L175">
            <v>-0.32720309002874381</v>
          </cell>
          <cell r="M175">
            <v>-1.199289258138033</v>
          </cell>
          <cell r="N175">
            <v>-0.162338680393706</v>
          </cell>
          <cell r="O175">
            <v>0.36232618338605072</v>
          </cell>
        </row>
        <row r="176">
          <cell r="J176">
            <v>1.18</v>
          </cell>
          <cell r="K176">
            <v>19.1866795</v>
          </cell>
          <cell r="L176">
            <v>-0.57403282197544014</v>
          </cell>
          <cell r="M176">
            <v>-1.0988649260286849</v>
          </cell>
          <cell r="N176">
            <v>-0.17743882257688939</v>
          </cell>
          <cell r="O176">
            <v>0.30109469040522963</v>
          </cell>
        </row>
        <row r="177">
          <cell r="J177">
            <v>1.18</v>
          </cell>
          <cell r="K177">
            <v>19.166073749999999</v>
          </cell>
          <cell r="L177">
            <v>-0.81434656704791764</v>
          </cell>
          <cell r="M177">
            <v>-1.02204198661822</v>
          </cell>
          <cell r="N177">
            <v>-0.2224227643939061</v>
          </cell>
          <cell r="O177">
            <v>0.24685231012749201</v>
          </cell>
        </row>
        <row r="178">
          <cell r="J178">
            <v>1.18</v>
          </cell>
          <cell r="K178">
            <v>19.061771499999999</v>
          </cell>
          <cell r="L178">
            <v>-1.0436917392997751</v>
          </cell>
          <cell r="M178">
            <v>-1.009393502706015</v>
          </cell>
          <cell r="N178">
            <v>-0.30847010957369703</v>
          </cell>
          <cell r="O178">
            <v>0.14718572663557911</v>
          </cell>
        </row>
        <row r="179">
          <cell r="J179">
            <v>1.18</v>
          </cell>
          <cell r="K179">
            <v>19.036845750000001</v>
          </cell>
          <cell r="L179">
            <v>-1.246071199160165</v>
          </cell>
          <cell r="M179">
            <v>-1.0412002311257349</v>
          </cell>
          <cell r="N179">
            <v>-0.42022948059699389</v>
          </cell>
          <cell r="O179">
            <v>1.16703174408365E-2</v>
          </cell>
        </row>
        <row r="180">
          <cell r="J180">
            <v>1.18</v>
          </cell>
          <cell r="K180">
            <v>19.031499</v>
          </cell>
          <cell r="L180">
            <v>-1.463333642460368</v>
          </cell>
          <cell r="M180">
            <v>-1.1129202929104489</v>
          </cell>
          <cell r="N180">
            <v>-0.57615807916458261</v>
          </cell>
          <cell r="O180">
            <v>-0.1709655048743168</v>
          </cell>
        </row>
        <row r="181">
          <cell r="J181">
            <v>1.18</v>
          </cell>
          <cell r="K181">
            <v>18.908525749999999</v>
          </cell>
          <cell r="L181">
            <v>-1.6952811484004979</v>
          </cell>
          <cell r="M181">
            <v>-1.2043792574662819</v>
          </cell>
          <cell r="N181">
            <v>-0.76599975190540603</v>
          </cell>
          <cell r="O181">
            <v>-0.37117753164401529</v>
          </cell>
        </row>
        <row r="182">
          <cell r="J182">
            <v>1.18</v>
          </cell>
          <cell r="K182">
            <v>18.903534749999999</v>
          </cell>
          <cell r="L182">
            <v>-1.9563092492973699</v>
          </cell>
          <cell r="M182">
            <v>-1.3286734365095001</v>
          </cell>
          <cell r="N182">
            <v>-1.0052890881559691</v>
          </cell>
          <cell r="O182">
            <v>-0.59248993602779787</v>
          </cell>
        </row>
        <row r="183">
          <cell r="J183">
            <v>1.18</v>
          </cell>
          <cell r="K183">
            <v>18.866592000000001</v>
          </cell>
          <cell r="L183">
            <v>-2.2777888818814129</v>
          </cell>
          <cell r="M183">
            <v>-1.4672484634433149</v>
          </cell>
          <cell r="N183">
            <v>-1.3087780703052749</v>
          </cell>
          <cell r="O183">
            <v>-0.83655568837678584</v>
          </cell>
        </row>
        <row r="184">
          <cell r="J184">
            <v>1.18</v>
          </cell>
          <cell r="K184">
            <v>18.800756499999999</v>
          </cell>
          <cell r="L184">
            <v>-2.7133274098299451</v>
          </cell>
          <cell r="M184">
            <v>-1.6728871256381359</v>
          </cell>
          <cell r="N184">
            <v>-1.7520292565405149</v>
          </cell>
          <cell r="O184">
            <v>-1.153669087096115</v>
          </cell>
        </row>
        <row r="185">
          <cell r="J185">
            <v>1.18</v>
          </cell>
          <cell r="K185">
            <v>18.786552499999999</v>
          </cell>
          <cell r="L185">
            <v>-3.2968659689950601</v>
          </cell>
          <cell r="M185">
            <v>-1.9524918322331051</v>
          </cell>
          <cell r="N185">
            <v>-2.370346521528528</v>
          </cell>
          <cell r="O185">
            <v>-1.564619833502205</v>
          </cell>
        </row>
        <row r="186">
          <cell r="J186">
            <v>1.18</v>
          </cell>
          <cell r="K186">
            <v>18.689207</v>
          </cell>
          <cell r="L186">
            <v>2.4138119799939939</v>
          </cell>
          <cell r="M186">
            <v>-1.2018087510350941</v>
          </cell>
          <cell r="N186">
            <v>-1.3653100556945259</v>
          </cell>
          <cell r="O186">
            <v>-1.094295649206201</v>
          </cell>
        </row>
        <row r="187">
          <cell r="J187">
            <v>1.18</v>
          </cell>
          <cell r="K187">
            <v>18.96113575</v>
          </cell>
          <cell r="L187">
            <v>2.157697472068679</v>
          </cell>
          <cell r="M187">
            <v>-1.0820401980841901</v>
          </cell>
          <cell r="N187">
            <v>-1.0717281238979961</v>
          </cell>
          <cell r="O187">
            <v>-0.85615908781366201</v>
          </cell>
        </row>
        <row r="188">
          <cell r="J188">
            <v>1.18</v>
          </cell>
          <cell r="K188">
            <v>20.289187999999999</v>
          </cell>
          <cell r="L188">
            <v>1.9524702390666331</v>
          </cell>
          <cell r="M188">
            <v>-0.98519845857536659</v>
          </cell>
          <cell r="N188">
            <v>-0.84982663614342746</v>
          </cell>
          <cell r="O188">
            <v>-0.65814640287521586</v>
          </cell>
        </row>
        <row r="189">
          <cell r="J189">
            <v>1.18</v>
          </cell>
          <cell r="K189">
            <v>21.139062500000001</v>
          </cell>
          <cell r="L189">
            <v>1.7563874047049091</v>
          </cell>
          <cell r="M189">
            <v>-0.9094944343227277</v>
          </cell>
          <cell r="N189">
            <v>-0.66060163803642169</v>
          </cell>
          <cell r="O189">
            <v>-0.46691526619054002</v>
          </cell>
        </row>
        <row r="190">
          <cell r="J190">
            <v>1.18</v>
          </cell>
          <cell r="K190">
            <v>20.703122499999999</v>
          </cell>
          <cell r="L190">
            <v>1.5696349457913401</v>
          </cell>
          <cell r="M190">
            <v>-0.86254388758341305</v>
          </cell>
          <cell r="N190">
            <v>-0.51124236634072462</v>
          </cell>
          <cell r="O190">
            <v>-0.28922334537797711</v>
          </cell>
        </row>
        <row r="191">
          <cell r="J191">
            <v>1.18</v>
          </cell>
          <cell r="K191">
            <v>20.465291000000001</v>
          </cell>
          <cell r="L191">
            <v>1.3813806498886141</v>
          </cell>
          <cell r="M191">
            <v>-0.82487060858215921</v>
          </cell>
          <cell r="N191">
            <v>-0.38524733795042748</v>
          </cell>
          <cell r="O191">
            <v>-0.1102004019922492</v>
          </cell>
        </row>
        <row r="192">
          <cell r="J192">
            <v>1.18</v>
          </cell>
          <cell r="K192">
            <v>20.249574750000001</v>
          </cell>
          <cell r="L192">
            <v>1.1757266967487241</v>
          </cell>
          <cell r="M192">
            <v>-0.82259680816917113</v>
          </cell>
          <cell r="N192">
            <v>-0.28230348830916968</v>
          </cell>
          <cell r="O192">
            <v>5.4823372796582878E-2</v>
          </cell>
        </row>
        <row r="193">
          <cell r="J193">
            <v>1.18</v>
          </cell>
          <cell r="K193">
            <v>20.122253499999999</v>
          </cell>
          <cell r="L193">
            <v>0.94751119041222398</v>
          </cell>
          <cell r="M193">
            <v>-0.83516149302408094</v>
          </cell>
          <cell r="N193">
            <v>-0.1937621108467136</v>
          </cell>
          <cell r="O193">
            <v>0.2099837339432247</v>
          </cell>
        </row>
        <row r="194">
          <cell r="J194">
            <v>1.175</v>
          </cell>
          <cell r="K194">
            <v>20.010261750000002</v>
          </cell>
          <cell r="L194">
            <v>0.72094168301766248</v>
          </cell>
          <cell r="M194">
            <v>-0.86887380137980708</v>
          </cell>
          <cell r="N194">
            <v>-0.13898438022096901</v>
          </cell>
          <cell r="O194">
            <v>0.35487310054578208</v>
          </cell>
        </row>
        <row r="195">
          <cell r="J195">
            <v>1.1775</v>
          </cell>
          <cell r="K195">
            <v>19.8638625</v>
          </cell>
          <cell r="L195">
            <v>0.48037040678902632</v>
          </cell>
          <cell r="M195">
            <v>-0.92410863531961607</v>
          </cell>
          <cell r="N195">
            <v>-9.7667815172739245E-2</v>
          </cell>
          <cell r="O195">
            <v>0.47998005211862249</v>
          </cell>
        </row>
        <row r="196">
          <cell r="J196">
            <v>1.175</v>
          </cell>
          <cell r="K196">
            <v>19.791207750000002</v>
          </cell>
          <cell r="L196">
            <v>0.225772851202793</v>
          </cell>
          <cell r="M196">
            <v>-0.98192704934067265</v>
          </cell>
          <cell r="N196">
            <v>-8.3256568407415243E-2</v>
          </cell>
          <cell r="O196">
            <v>0.59015683715647704</v>
          </cell>
        </row>
        <row r="197">
          <cell r="J197">
            <v>1.18</v>
          </cell>
          <cell r="K197">
            <v>19.579460999999998</v>
          </cell>
          <cell r="L197">
            <v>-6.0487276941647627E-2</v>
          </cell>
          <cell r="M197">
            <v>-1.017207302703905</v>
          </cell>
          <cell r="N197">
            <v>-7.3729591063330741E-2</v>
          </cell>
          <cell r="O197">
            <v>0.65593227417419653</v>
          </cell>
        </row>
        <row r="198">
          <cell r="J198">
            <v>1.18</v>
          </cell>
          <cell r="K198">
            <v>19.517384249999999</v>
          </cell>
          <cell r="L198">
            <v>-0.33793248834981948</v>
          </cell>
          <cell r="M198">
            <v>-0.93717273750678021</v>
          </cell>
          <cell r="N198">
            <v>-7.7263573201510533E-2</v>
          </cell>
          <cell r="O198">
            <v>0.55107590466982315</v>
          </cell>
        </row>
        <row r="199">
          <cell r="J199">
            <v>1.1775</v>
          </cell>
          <cell r="K199">
            <v>19.503512000000001</v>
          </cell>
          <cell r="L199">
            <v>-0.59214233354833368</v>
          </cell>
          <cell r="M199">
            <v>-0.85553436779699699</v>
          </cell>
          <cell r="N199">
            <v>-9.8601020467730144E-2</v>
          </cell>
          <cell r="O199">
            <v>0.46794756604976401</v>
          </cell>
        </row>
        <row r="200">
          <cell r="J200">
            <v>1.175</v>
          </cell>
          <cell r="K200">
            <v>19.40041725</v>
          </cell>
          <cell r="L200">
            <v>-0.8327991782831855</v>
          </cell>
          <cell r="M200">
            <v>-0.78396722952961151</v>
          </cell>
          <cell r="N200">
            <v>-0.14004538706659361</v>
          </cell>
          <cell r="O200">
            <v>0.37969198585230091</v>
          </cell>
        </row>
        <row r="201">
          <cell r="J201">
            <v>1.18</v>
          </cell>
          <cell r="K201">
            <v>19.34085</v>
          </cell>
          <cell r="L201">
            <v>-1.064796725633897</v>
          </cell>
          <cell r="M201">
            <v>-0.77161856508724003</v>
          </cell>
          <cell r="N201">
            <v>-0.22941362170321269</v>
          </cell>
          <cell r="O201">
            <v>0.25367251695333148</v>
          </cell>
        </row>
        <row r="202">
          <cell r="J202">
            <v>1.18</v>
          </cell>
          <cell r="K202">
            <v>19.25572575</v>
          </cell>
          <cell r="L202">
            <v>-1.281961671349074</v>
          </cell>
          <cell r="M202">
            <v>-0.79146957243558813</v>
          </cell>
          <cell r="N202">
            <v>-0.34759197296971972</v>
          </cell>
          <cell r="O202">
            <v>0.1042736778673924</v>
          </cell>
        </row>
        <row r="203">
          <cell r="J203">
            <v>1.18</v>
          </cell>
          <cell r="K203">
            <v>19.199666749999999</v>
          </cell>
          <cell r="L203">
            <v>-1.507668693680553</v>
          </cell>
          <cell r="M203">
            <v>-0.85081064806314133</v>
          </cell>
          <cell r="N203">
            <v>-0.49543979893214463</v>
          </cell>
          <cell r="O203">
            <v>-8.0860584354698187E-2</v>
          </cell>
        </row>
        <row r="204">
          <cell r="J204">
            <v>1.18</v>
          </cell>
          <cell r="K204">
            <v>19.173919999999999</v>
          </cell>
          <cell r="L204">
            <v>-1.75618358146051</v>
          </cell>
          <cell r="M204">
            <v>-0.92258771730311739</v>
          </cell>
          <cell r="N204">
            <v>-0.68336889706406756</v>
          </cell>
          <cell r="O204">
            <v>-0.29006907371182</v>
          </cell>
        </row>
        <row r="205">
          <cell r="J205">
            <v>1.18</v>
          </cell>
          <cell r="K205">
            <v>19.0759975</v>
          </cell>
          <cell r="L205">
            <v>-2.069892303691415</v>
          </cell>
          <cell r="M205">
            <v>-1.0257204636567081</v>
          </cell>
          <cell r="N205">
            <v>-0.95094471229982269</v>
          </cell>
          <cell r="O205">
            <v>-0.52706072050469588</v>
          </cell>
        </row>
        <row r="206">
          <cell r="J206">
            <v>1.18</v>
          </cell>
          <cell r="K206">
            <v>19.053414249999999</v>
          </cell>
          <cell r="L206">
            <v>-2.452395950318313</v>
          </cell>
          <cell r="M206">
            <v>-1.155280799908083</v>
          </cell>
          <cell r="N206">
            <v>-1.302761253538079</v>
          </cell>
          <cell r="O206">
            <v>-0.78278215571844367</v>
          </cell>
        </row>
        <row r="207">
          <cell r="J207">
            <v>1.18</v>
          </cell>
          <cell r="K207">
            <v>19.043348250000001</v>
          </cell>
          <cell r="L207">
            <v>-3.0038196848554839</v>
          </cell>
          <cell r="M207">
            <v>-1.352612520705434</v>
          </cell>
          <cell r="N207">
            <v>-1.833717459900593</v>
          </cell>
          <cell r="O207">
            <v>-1.121282427454906</v>
          </cell>
        </row>
        <row r="208">
          <cell r="J208">
            <v>1.18</v>
          </cell>
          <cell r="K208">
            <v>18.912504500000001</v>
          </cell>
          <cell r="L208">
            <v>-3.7776863853067009</v>
          </cell>
          <cell r="M208">
            <v>-1.6708231266541651</v>
          </cell>
          <cell r="N208">
            <v>-2.6261185941991472</v>
          </cell>
          <cell r="O208">
            <v>-1.597632093134018</v>
          </cell>
        </row>
        <row r="209">
          <cell r="J209">
            <v>1.18</v>
          </cell>
          <cell r="K209">
            <v>18.9033005</v>
          </cell>
          <cell r="L209">
            <v>2.6743314539837542</v>
          </cell>
          <cell r="M209">
            <v>-0.95029924867014337</v>
          </cell>
          <cell r="N209">
            <v>-1.466309369434049</v>
          </cell>
          <cell r="O209">
            <v>-1.084907951822748</v>
          </cell>
        </row>
        <row r="210">
          <cell r="J210">
            <v>1.18</v>
          </cell>
          <cell r="K210">
            <v>18.8295955</v>
          </cell>
          <cell r="L210">
            <v>2.361392865123781</v>
          </cell>
          <cell r="M210">
            <v>-0.82607358480133875</v>
          </cell>
          <cell r="N210">
            <v>-1.1265131571762741</v>
          </cell>
          <cell r="O210">
            <v>-0.82163091615127648</v>
          </cell>
        </row>
        <row r="211">
          <cell r="J211">
            <v>1.18</v>
          </cell>
          <cell r="K211">
            <v>18.76849125</v>
          </cell>
          <cell r="L211">
            <v>2.0791757827424751</v>
          </cell>
          <cell r="M211">
            <v>-0.75549374001726133</v>
          </cell>
          <cell r="N211">
            <v>-0.85682172548079705</v>
          </cell>
          <cell r="O211">
            <v>-0.59411352874850021</v>
          </cell>
        </row>
        <row r="212">
          <cell r="J212">
            <v>1.18</v>
          </cell>
          <cell r="K212">
            <v>18.775713499999998</v>
          </cell>
          <cell r="L212">
            <v>1.855439668578031</v>
          </cell>
          <cell r="M212">
            <v>-0.6957534784591406</v>
          </cell>
          <cell r="N212">
            <v>-0.6590831404100107</v>
          </cell>
          <cell r="O212">
            <v>-0.39623125077462162</v>
          </cell>
        </row>
        <row r="213">
          <cell r="J213">
            <v>1.18</v>
          </cell>
          <cell r="K213">
            <v>18.661176000000001</v>
          </cell>
          <cell r="L213">
            <v>1.6496026728502891</v>
          </cell>
          <cell r="M213">
            <v>-0.64618273832539308</v>
          </cell>
          <cell r="N213">
            <v>-0.49228216938216007</v>
          </cell>
          <cell r="O213">
            <v>-0.21238582173112289</v>
          </cell>
        </row>
        <row r="214">
          <cell r="J214">
            <v>1.18</v>
          </cell>
          <cell r="K214">
            <v>18.854720749999998</v>
          </cell>
          <cell r="L214">
            <v>1.4326560325141959</v>
          </cell>
          <cell r="M214">
            <v>-0.61237226070958561</v>
          </cell>
          <cell r="N214">
            <v>-0.34569217006160619</v>
          </cell>
          <cell r="O214">
            <v>-3.2467459109629379E-2</v>
          </cell>
        </row>
        <row r="215">
          <cell r="J215">
            <v>1.18</v>
          </cell>
          <cell r="K215">
            <v>20.186518750000001</v>
          </cell>
          <cell r="L215">
            <v>1.257163519155595</v>
          </cell>
          <cell r="M215">
            <v>-0.58072723742386501</v>
          </cell>
          <cell r="N215">
            <v>-0.24272167474673609</v>
          </cell>
          <cell r="O215">
            <v>0.11863376372680901</v>
          </cell>
        </row>
        <row r="216">
          <cell r="J216">
            <v>1.18</v>
          </cell>
          <cell r="K216">
            <v>21.208848499999998</v>
          </cell>
          <cell r="L216">
            <v>1.04873630465474</v>
          </cell>
          <cell r="M216">
            <v>-0.57204857333606107</v>
          </cell>
          <cell r="N216">
            <v>-0.15526805091413259</v>
          </cell>
          <cell r="O216">
            <v>0.27396676526150338</v>
          </cell>
        </row>
        <row r="217">
          <cell r="J217">
            <v>1.18</v>
          </cell>
          <cell r="K217">
            <v>20.765280000000001</v>
          </cell>
          <cell r="L217">
            <v>0.80437395492376373</v>
          </cell>
          <cell r="M217">
            <v>-0.60835383089288142</v>
          </cell>
          <cell r="N217">
            <v>-9.123274411458418E-2</v>
          </cell>
          <cell r="O217">
            <v>0.44668571889654118</v>
          </cell>
        </row>
        <row r="218">
          <cell r="J218">
            <v>1.18</v>
          </cell>
          <cell r="K218">
            <v>20.467089000000001</v>
          </cell>
          <cell r="L218">
            <v>0.55019415972911623</v>
          </cell>
          <cell r="M218">
            <v>-0.64854386481959359</v>
          </cell>
          <cell r="N218">
            <v>-5.2957035731603277E-2</v>
          </cell>
          <cell r="O218">
            <v>0.6219057069435554</v>
          </cell>
        </row>
        <row r="219">
          <cell r="J219">
            <v>1.18</v>
          </cell>
          <cell r="K219">
            <v>20.234135999999999</v>
          </cell>
          <cell r="L219">
            <v>0.27223598604313087</v>
          </cell>
          <cell r="M219">
            <v>-0.70120887890575956</v>
          </cell>
          <cell r="N219">
            <v>-2.7900451458836639E-2</v>
          </cell>
          <cell r="O219">
            <v>0.75834621614834263</v>
          </cell>
        </row>
        <row r="220">
          <cell r="J220">
            <v>1.18</v>
          </cell>
          <cell r="K220">
            <v>20.118065999999999</v>
          </cell>
          <cell r="L220">
            <v>-4.7285394988790669E-2</v>
          </cell>
          <cell r="M220">
            <v>-0.73343743068459177</v>
          </cell>
          <cell r="N220">
            <v>-2.3351647626297309E-2</v>
          </cell>
          <cell r="O220">
            <v>0.86480908319171412</v>
          </cell>
        </row>
        <row r="221">
          <cell r="J221">
            <v>1.18</v>
          </cell>
          <cell r="K221">
            <v>19.973157749999999</v>
          </cell>
          <cell r="L221">
            <v>-0.3518552084679053</v>
          </cell>
          <cell r="M221">
            <v>-0.67407465115558785</v>
          </cell>
          <cell r="N221">
            <v>-2.7754769079570321E-2</v>
          </cell>
          <cell r="O221">
            <v>0.72530213782744046</v>
          </cell>
        </row>
        <row r="222">
          <cell r="J222">
            <v>1.18</v>
          </cell>
          <cell r="K222">
            <v>19.842355999999999</v>
          </cell>
          <cell r="L222">
            <v>-0.62526863727467208</v>
          </cell>
          <cell r="M222">
            <v>-0.59415776123786301</v>
          </cell>
          <cell r="N222">
            <v>-4.9574245709351157E-2</v>
          </cell>
          <cell r="O222">
            <v>0.61468346182672517</v>
          </cell>
        </row>
        <row r="223">
          <cell r="J223">
            <v>1.18</v>
          </cell>
          <cell r="K223">
            <v>19.80278225</v>
          </cell>
          <cell r="L223">
            <v>-0.87252031883788383</v>
          </cell>
          <cell r="M223">
            <v>-0.548830629036685</v>
          </cell>
          <cell r="N223">
            <v>-9.4861569636564891E-2</v>
          </cell>
          <cell r="O223">
            <v>0.48012492830720738</v>
          </cell>
        </row>
        <row r="224">
          <cell r="J224">
            <v>1.18</v>
          </cell>
          <cell r="K224">
            <v>19.652832249999999</v>
          </cell>
          <cell r="L224">
            <v>-1.1131704136392959</v>
          </cell>
          <cell r="M224">
            <v>-0.53755073191191727</v>
          </cell>
          <cell r="N224">
            <v>-0.18301881011078691</v>
          </cell>
          <cell r="O224">
            <v>0.32784790280878012</v>
          </cell>
        </row>
        <row r="225">
          <cell r="J225">
            <v>1.18</v>
          </cell>
          <cell r="K225">
            <v>19.595821000000001</v>
          </cell>
          <cell r="L225">
            <v>-1.3396517450394569</v>
          </cell>
          <cell r="M225">
            <v>-0.53698987544360166</v>
          </cell>
          <cell r="N225">
            <v>-0.29416460518033682</v>
          </cell>
          <cell r="O225">
            <v>0.16708826569091029</v>
          </cell>
        </row>
        <row r="226">
          <cell r="J226">
            <v>1.18</v>
          </cell>
          <cell r="K226">
            <v>19.569065250000001</v>
          </cell>
          <cell r="L226">
            <v>-1.5784316146277899</v>
          </cell>
          <cell r="M226">
            <v>-0.5841111671337551</v>
          </cell>
          <cell r="N226">
            <v>-0.4502752757536731</v>
          </cell>
          <cell r="O226">
            <v>-1.385211865264932E-2</v>
          </cell>
        </row>
        <row r="227">
          <cell r="J227">
            <v>1.18</v>
          </cell>
          <cell r="K227">
            <v>19.42331875</v>
          </cell>
          <cell r="L227">
            <v>-1.852336422010733</v>
          </cell>
          <cell r="M227">
            <v>-0.64840839233989622</v>
          </cell>
          <cell r="N227">
            <v>-0.6556255820957767</v>
          </cell>
          <cell r="O227">
            <v>-0.20620295966947169</v>
          </cell>
        </row>
        <row r="228">
          <cell r="J228">
            <v>1.18</v>
          </cell>
          <cell r="K228">
            <v>19.391668750000001</v>
          </cell>
          <cell r="L228">
            <v>-2.224487884638116</v>
          </cell>
          <cell r="M228">
            <v>-0.72295988720060711</v>
          </cell>
          <cell r="N228">
            <v>-0.95964487959377287</v>
          </cell>
          <cell r="O228">
            <v>-0.43952265524401513</v>
          </cell>
        </row>
        <row r="229">
          <cell r="J229">
            <v>1.1775</v>
          </cell>
          <cell r="K229">
            <v>19.3521085</v>
          </cell>
          <cell r="L229">
            <v>-2.697730789541668</v>
          </cell>
          <cell r="M229">
            <v>-0.83494467062867672</v>
          </cell>
          <cell r="N229">
            <v>-1.380092025545113</v>
          </cell>
          <cell r="O229">
            <v>-0.7206933393946986</v>
          </cell>
        </row>
        <row r="230">
          <cell r="J230">
            <v>1.18</v>
          </cell>
          <cell r="K230">
            <v>19.25301125</v>
          </cell>
          <cell r="L230">
            <v>-3.4059098678052928</v>
          </cell>
          <cell r="M230">
            <v>-1.001226749281485</v>
          </cell>
          <cell r="N230">
            <v>-2.033305030717643</v>
          </cell>
          <cell r="O230">
            <v>-1.105899167263892</v>
          </cell>
        </row>
        <row r="231">
          <cell r="J231">
            <v>1.18</v>
          </cell>
          <cell r="K231">
            <v>19.246307250000001</v>
          </cell>
          <cell r="L231">
            <v>-4.5051107931660406</v>
          </cell>
          <cell r="M231">
            <v>-1.2700905591727321</v>
          </cell>
          <cell r="N231">
            <v>-3.0730221928527479</v>
          </cell>
          <cell r="O231">
            <v>-1.6790952498418581</v>
          </cell>
        </row>
        <row r="232">
          <cell r="J232">
            <v>1.18</v>
          </cell>
          <cell r="K232">
            <v>19.116484249999999</v>
          </cell>
          <cell r="L232">
            <v>3.0735786310186</v>
          </cell>
          <cell r="M232">
            <v>-0.6076895169091413</v>
          </cell>
          <cell r="N232">
            <v>-1.672919178161463</v>
          </cell>
          <cell r="O232">
            <v>-1.103231144454313</v>
          </cell>
        </row>
        <row r="233">
          <cell r="J233">
            <v>1.18</v>
          </cell>
          <cell r="K233">
            <v>19.084475000000001</v>
          </cell>
          <cell r="L233">
            <v>2.6476697337399679</v>
          </cell>
          <cell r="M233">
            <v>-0.52592606170088207</v>
          </cell>
          <cell r="N233">
            <v>-1.2538297573797079</v>
          </cell>
          <cell r="O233">
            <v>-0.80512507278788403</v>
          </cell>
        </row>
        <row r="234">
          <cell r="J234">
            <v>1.18</v>
          </cell>
          <cell r="K234">
            <v>19.021966500000001</v>
          </cell>
          <cell r="L234">
            <v>2.2907170879743979</v>
          </cell>
          <cell r="M234">
            <v>-0.46939726971153573</v>
          </cell>
          <cell r="N234">
            <v>-0.9294708305888828</v>
          </cell>
          <cell r="O234">
            <v>-0.55359275379707029</v>
          </cell>
        </row>
        <row r="235">
          <cell r="J235">
            <v>1.18</v>
          </cell>
          <cell r="K235">
            <v>18.883612750000001</v>
          </cell>
          <cell r="L235">
            <v>2.004872651939241</v>
          </cell>
          <cell r="M235">
            <v>-0.4266251087169593</v>
          </cell>
          <cell r="N235">
            <v>-0.68473966072150327</v>
          </cell>
          <cell r="O235">
            <v>-0.33454382065756721</v>
          </cell>
        </row>
        <row r="236">
          <cell r="J236">
            <v>1.18</v>
          </cell>
          <cell r="K236">
            <v>18.854471499999999</v>
          </cell>
          <cell r="L236">
            <v>1.766400356339032</v>
          </cell>
          <cell r="M236">
            <v>-0.38453790058774701</v>
          </cell>
          <cell r="N236">
            <v>-0.49407804890097667</v>
          </cell>
          <cell r="O236">
            <v>-0.14582337579633739</v>
          </cell>
        </row>
        <row r="237">
          <cell r="J237">
            <v>1.18</v>
          </cell>
          <cell r="K237">
            <v>18.781685499999998</v>
          </cell>
          <cell r="L237">
            <v>1.5422727231066879</v>
          </cell>
          <cell r="M237">
            <v>-0.35626298386406741</v>
          </cell>
          <cell r="N237">
            <v>-0.33728944958433982</v>
          </cell>
          <cell r="O237">
            <v>2.3875305631843511E-2</v>
          </cell>
        </row>
        <row r="238">
          <cell r="J238">
            <v>1.18</v>
          </cell>
          <cell r="K238">
            <v>18.7302705</v>
          </cell>
          <cell r="L238">
            <v>1.3333327295150701</v>
          </cell>
          <cell r="M238">
            <v>-0.3383567764619152</v>
          </cell>
          <cell r="N238">
            <v>-0.21783444000704691</v>
          </cell>
          <cell r="O238">
            <v>0.18037162212789651</v>
          </cell>
        </row>
        <row r="239">
          <cell r="J239">
            <v>1.18</v>
          </cell>
          <cell r="K239">
            <v>18.728296749999998</v>
          </cell>
          <cell r="L239">
            <v>1.121139318203205</v>
          </cell>
          <cell r="M239">
            <v>-0.33688701502454171</v>
          </cell>
          <cell r="N239">
            <v>-0.13087824817954311</v>
          </cell>
          <cell r="O239">
            <v>0.3493502533491073</v>
          </cell>
        </row>
        <row r="240">
          <cell r="J240">
            <v>1.18</v>
          </cell>
          <cell r="K240">
            <v>18.632625999999998</v>
          </cell>
          <cell r="L240">
            <v>0.87868900043063503</v>
          </cell>
          <cell r="M240">
            <v>-0.35412346174000719</v>
          </cell>
          <cell r="N240">
            <v>-6.5758867420939573E-2</v>
          </cell>
          <cell r="O240">
            <v>0.53600287288041493</v>
          </cell>
        </row>
        <row r="241">
          <cell r="J241">
            <v>1.18</v>
          </cell>
          <cell r="K241">
            <v>18.73240625</v>
          </cell>
          <cell r="L241">
            <v>0.61951782086304885</v>
          </cell>
          <cell r="M241">
            <v>-0.36770080597378002</v>
          </cell>
          <cell r="N241">
            <v>-2.791628947115312E-2</v>
          </cell>
          <cell r="O241">
            <v>0.73361585687461994</v>
          </cell>
        </row>
        <row r="242">
          <cell r="J242">
            <v>1.18</v>
          </cell>
          <cell r="K242">
            <v>20.065253999999999</v>
          </cell>
          <cell r="L242">
            <v>0.34061667008794572</v>
          </cell>
          <cell r="M242">
            <v>-0.39012348088547949</v>
          </cell>
          <cell r="N242">
            <v>-8.4093629479587897E-3</v>
          </cell>
          <cell r="O242">
            <v>0.9089540454786279</v>
          </cell>
        </row>
        <row r="243">
          <cell r="J243">
            <v>1.18</v>
          </cell>
          <cell r="K243">
            <v>21.16670525</v>
          </cell>
          <cell r="L243">
            <v>-2.0761736167736751E-2</v>
          </cell>
          <cell r="M243">
            <v>-0.40324825865651381</v>
          </cell>
          <cell r="N243">
            <v>7.2653728597096975E-4</v>
          </cell>
          <cell r="O243">
            <v>1.107177897459739</v>
          </cell>
        </row>
        <row r="244">
          <cell r="J244">
            <v>1.18</v>
          </cell>
          <cell r="K244">
            <v>20.76149075</v>
          </cell>
          <cell r="L244">
            <v>-0.36901115526826173</v>
          </cell>
          <cell r="M244">
            <v>-0.36877656326483332</v>
          </cell>
          <cell r="N244">
            <v>-9.9567750902074068E-3</v>
          </cell>
          <cell r="O244">
            <v>0.91906531130682911</v>
          </cell>
        </row>
        <row r="245">
          <cell r="J245">
            <v>1.18</v>
          </cell>
          <cell r="K245">
            <v>20.514007249999999</v>
          </cell>
          <cell r="L245">
            <v>-0.66770967123383829</v>
          </cell>
          <cell r="M245">
            <v>-0.31468348167659183</v>
          </cell>
          <cell r="N245">
            <v>-2.5930891985160791E-2</v>
          </cell>
          <cell r="O245">
            <v>0.74682674649369174</v>
          </cell>
        </row>
        <row r="246">
          <cell r="J246">
            <v>1.18</v>
          </cell>
          <cell r="K246">
            <v>20.261190249999999</v>
          </cell>
          <cell r="L246">
            <v>-0.93389240545973473</v>
          </cell>
          <cell r="M246">
            <v>-0.28196246858763457</v>
          </cell>
          <cell r="N246">
            <v>-7.4237722958551675E-2</v>
          </cell>
          <cell r="O246">
            <v>0.57757927541568699</v>
          </cell>
        </row>
        <row r="247">
          <cell r="J247">
            <v>1.18</v>
          </cell>
          <cell r="K247">
            <v>20.130459250000001</v>
          </cell>
          <cell r="L247">
            <v>-1.167517595160217</v>
          </cell>
          <cell r="M247">
            <v>-0.28116256978784609</v>
          </cell>
          <cell r="N247">
            <v>-0.1497750018534626</v>
          </cell>
          <cell r="O247">
            <v>0.40374899204291931</v>
          </cell>
        </row>
        <row r="248">
          <cell r="J248">
            <v>1.18</v>
          </cell>
          <cell r="K248">
            <v>19.969977499999999</v>
          </cell>
          <cell r="L248">
            <v>-1.423146711190505</v>
          </cell>
          <cell r="M248">
            <v>-0.28309861477599418</v>
          </cell>
          <cell r="N248">
            <v>-0.27895721362671522</v>
          </cell>
          <cell r="O248">
            <v>0.22683105223030681</v>
          </cell>
        </row>
        <row r="249">
          <cell r="J249">
            <v>1.18</v>
          </cell>
          <cell r="K249">
            <v>19.855058750000001</v>
          </cell>
          <cell r="L249">
            <v>-1.687907543799533</v>
          </cell>
          <cell r="M249">
            <v>-0.30161262930316912</v>
          </cell>
          <cell r="N249">
            <v>-0.44491119549958502</v>
          </cell>
          <cell r="O249">
            <v>5.6898523125932153E-2</v>
          </cell>
        </row>
        <row r="250">
          <cell r="J250">
            <v>1.18</v>
          </cell>
          <cell r="K250">
            <v>19.802625249999998</v>
          </cell>
          <cell r="L250">
            <v>-2.0171119153118879</v>
          </cell>
          <cell r="M250">
            <v>-0.32098621585893078</v>
          </cell>
          <cell r="N250">
            <v>-0.68649744392380463</v>
          </cell>
          <cell r="O250">
            <v>-0.13219094384637481</v>
          </cell>
        </row>
        <row r="251">
          <cell r="J251">
            <v>1.18</v>
          </cell>
          <cell r="K251">
            <v>19.665132750000001</v>
          </cell>
          <cell r="L251">
            <v>-2.4409045212063911</v>
          </cell>
          <cell r="M251">
            <v>-0.36721595065656409</v>
          </cell>
          <cell r="N251">
            <v>-1.0261264532119141</v>
          </cell>
          <cell r="O251">
            <v>-0.36050878350682769</v>
          </cell>
        </row>
        <row r="252">
          <cell r="J252">
            <v>1.1775</v>
          </cell>
          <cell r="K252">
            <v>19.638627750000001</v>
          </cell>
          <cell r="L252">
            <v>-3.0679178046873901</v>
          </cell>
          <cell r="M252">
            <v>-0.42422547349833939</v>
          </cell>
          <cell r="N252">
            <v>-1.5546351876012701</v>
          </cell>
          <cell r="O252">
            <v>-0.67167188825190416</v>
          </cell>
        </row>
        <row r="253">
          <cell r="J253">
            <v>1.1725000000000001</v>
          </cell>
          <cell r="K253">
            <v>19.57299325</v>
          </cell>
          <cell r="L253">
            <v>-3.9561655320841971</v>
          </cell>
          <cell r="M253">
            <v>-0.51917396735547883</v>
          </cell>
          <cell r="N253">
            <v>-2.3240351240701229</v>
          </cell>
          <cell r="O253">
            <v>-1.0889118618182561</v>
          </cell>
        </row>
        <row r="254">
          <cell r="J254">
            <v>1.18</v>
          </cell>
          <cell r="K254">
            <v>19.393603250000002</v>
          </cell>
          <cell r="L254">
            <v>-5.5925271630422824</v>
          </cell>
          <cell r="M254">
            <v>-0.67975457274216122</v>
          </cell>
          <cell r="N254">
            <v>-3.7794558586367408</v>
          </cell>
          <cell r="O254">
            <v>-1.821731330927636</v>
          </cell>
        </row>
        <row r="255">
          <cell r="J255">
            <v>1.18</v>
          </cell>
          <cell r="K255">
            <v>19.3790105</v>
          </cell>
          <cell r="L255">
            <v>3.5514388996567141</v>
          </cell>
          <cell r="M255">
            <v>-0.16004880987339651</v>
          </cell>
          <cell r="N255">
            <v>-1.9333465168444759</v>
          </cell>
          <cell r="O255">
            <v>-1.1266095395281439</v>
          </cell>
        </row>
        <row r="256">
          <cell r="J256">
            <v>1.18</v>
          </cell>
          <cell r="K256">
            <v>19.278232249999999</v>
          </cell>
          <cell r="L256">
            <v>3.0115982018369292</v>
          </cell>
          <cell r="M256">
            <v>-0.1127020970669675</v>
          </cell>
          <cell r="N256">
            <v>-1.427417826124936</v>
          </cell>
          <cell r="O256">
            <v>-0.7861203370932206</v>
          </cell>
        </row>
        <row r="257">
          <cell r="J257">
            <v>1.18</v>
          </cell>
          <cell r="K257">
            <v>19.235771</v>
          </cell>
          <cell r="L257">
            <v>2.5372688061505291</v>
          </cell>
          <cell r="M257">
            <v>-0.1143383551871073</v>
          </cell>
          <cell r="N257">
            <v>-1.019859215086405</v>
          </cell>
          <cell r="O257">
            <v>-0.50396401505499366</v>
          </cell>
        </row>
        <row r="258">
          <cell r="J258">
            <v>1.18</v>
          </cell>
          <cell r="K258">
            <v>19.212266499999998</v>
          </cell>
          <cell r="L258">
            <v>2.2059171278802681</v>
          </cell>
          <cell r="M258">
            <v>-9.6584469676693402E-2</v>
          </cell>
          <cell r="N258">
            <v>-0.75067423496009567</v>
          </cell>
          <cell r="O258">
            <v>-0.27698924839843458</v>
          </cell>
        </row>
        <row r="259">
          <cell r="J259">
            <v>1.18</v>
          </cell>
          <cell r="K259">
            <v>19.096573249999999</v>
          </cell>
          <cell r="L259">
            <v>1.911179146681633</v>
          </cell>
          <cell r="M259">
            <v>-9.335999861326838E-2</v>
          </cell>
          <cell r="N259">
            <v>-0.52465296090341118</v>
          </cell>
          <cell r="O259">
            <v>-7.2299804987696087E-2</v>
          </cell>
        </row>
        <row r="260">
          <cell r="J260">
            <v>1.18</v>
          </cell>
          <cell r="K260">
            <v>19.06914475</v>
          </cell>
          <cell r="L260">
            <v>1.671244767869978</v>
          </cell>
          <cell r="M260">
            <v>-7.1889853238350857E-2</v>
          </cell>
          <cell r="N260">
            <v>-0.36192675663663521</v>
          </cell>
          <cell r="O260">
            <v>0.10494953625277589</v>
          </cell>
        </row>
        <row r="261">
          <cell r="J261">
            <v>1.18</v>
          </cell>
          <cell r="K261">
            <v>19.0638015</v>
          </cell>
          <cell r="L261">
            <v>1.4419320565409599</v>
          </cell>
          <cell r="M261">
            <v>-6.6838515844432428E-2</v>
          </cell>
          <cell r="N261">
            <v>-0.22693768161323319</v>
          </cell>
          <cell r="O261">
            <v>0.2634951698174115</v>
          </cell>
        </row>
        <row r="262">
          <cell r="J262">
            <v>1.18</v>
          </cell>
          <cell r="K262">
            <v>18.963580749999998</v>
          </cell>
          <cell r="L262">
            <v>1.2229619584444471</v>
          </cell>
          <cell r="M262">
            <v>-5.5402873203233907E-2</v>
          </cell>
          <cell r="N262">
            <v>-0.12693162279103551</v>
          </cell>
          <cell r="O262">
            <v>0.43836695762079703</v>
          </cell>
        </row>
        <row r="263">
          <cell r="J263">
            <v>1.18</v>
          </cell>
          <cell r="K263">
            <v>18.954971499999999</v>
          </cell>
          <cell r="L263">
            <v>0.9790404003014388</v>
          </cell>
          <cell r="M263">
            <v>-5.3302906087083282E-2</v>
          </cell>
          <cell r="N263">
            <v>-6.1589807133811902E-2</v>
          </cell>
          <cell r="O263">
            <v>0.64366698202195272</v>
          </cell>
        </row>
        <row r="264">
          <cell r="J264">
            <v>1.18</v>
          </cell>
          <cell r="K264">
            <v>18.894612500000001</v>
          </cell>
          <cell r="L264">
            <v>0.69804193885415988</v>
          </cell>
          <cell r="M264">
            <v>-4.9117065317585737E-2</v>
          </cell>
          <cell r="N264">
            <v>-2.252471176049602E-2</v>
          </cell>
          <cell r="O264">
            <v>0.87227953259567581</v>
          </cell>
        </row>
        <row r="265">
          <cell r="J265">
            <v>1.18</v>
          </cell>
          <cell r="K265">
            <v>18.82055575</v>
          </cell>
          <cell r="L265">
            <v>0.36960610570131852</v>
          </cell>
          <cell r="M265">
            <v>-4.2572896335339713E-2</v>
          </cell>
          <cell r="N265">
            <v>-5.2425748072606531E-3</v>
          </cell>
          <cell r="O265">
            <v>1.118125132034322</v>
          </cell>
        </row>
        <row r="266">
          <cell r="J266">
            <v>1.18</v>
          </cell>
          <cell r="K266">
            <v>18.82441425</v>
          </cell>
          <cell r="L266">
            <v>-2.8811587179101698E-2</v>
          </cell>
          <cell r="M266">
            <v>-4.1934391624285701E-2</v>
          </cell>
          <cell r="N266">
            <v>6.9863112088855645E-5</v>
          </cell>
          <cell r="O266">
            <v>1.336838051553368</v>
          </cell>
        </row>
        <row r="267">
          <cell r="J267">
            <v>1.18</v>
          </cell>
          <cell r="K267">
            <v>18.737648499999999</v>
          </cell>
          <cell r="L267">
            <v>-0.43290214500975083</v>
          </cell>
          <cell r="M267">
            <v>-3.8525403308396607E-2</v>
          </cell>
          <cell r="N267">
            <v>-1.7999872205812909E-3</v>
          </cell>
          <cell r="O267">
            <v>1.0822790725254501</v>
          </cell>
        </row>
        <row r="268">
          <cell r="J268">
            <v>1.18</v>
          </cell>
          <cell r="K268">
            <v>18.743294250000002</v>
          </cell>
          <cell r="L268">
            <v>-0.73506099624926113</v>
          </cell>
          <cell r="M268">
            <v>-1.419411024230126E-2</v>
          </cell>
          <cell r="N268">
            <v>-2.8736245746650409E-2</v>
          </cell>
          <cell r="O268">
            <v>0.86929408009157205</v>
          </cell>
        </row>
        <row r="269">
          <cell r="J269">
            <v>1.18</v>
          </cell>
          <cell r="K269">
            <v>20.05139475</v>
          </cell>
          <cell r="L269">
            <v>-1.005992223311138</v>
          </cell>
          <cell r="M269">
            <v>-2.9602145366423478E-3</v>
          </cell>
          <cell r="N269">
            <v>-7.1711021259123722E-2</v>
          </cell>
          <cell r="O269">
            <v>0.67275862193598412</v>
          </cell>
        </row>
        <row r="270">
          <cell r="J270">
            <v>1.18</v>
          </cell>
          <cell r="K270">
            <v>21.174797250000001</v>
          </cell>
          <cell r="L270">
            <v>-1.26346918913086</v>
          </cell>
          <cell r="M270">
            <v>-3.0154675543133851E-3</v>
          </cell>
          <cell r="N270">
            <v>-0.15123501889612989</v>
          </cell>
          <cell r="O270">
            <v>0.481224964602329</v>
          </cell>
        </row>
        <row r="271">
          <cell r="J271">
            <v>1.18</v>
          </cell>
          <cell r="K271">
            <v>20.772524499999999</v>
          </cell>
          <cell r="L271">
            <v>-1.517755718736296</v>
          </cell>
          <cell r="M271">
            <v>-7.25950222061667E-3</v>
          </cell>
          <cell r="N271">
            <v>-0.27824309332840153</v>
          </cell>
          <cell r="O271">
            <v>0.30886519951138441</v>
          </cell>
        </row>
        <row r="272">
          <cell r="J272">
            <v>1.18</v>
          </cell>
          <cell r="K272">
            <v>20.4597145</v>
          </cell>
          <cell r="L272">
            <v>-1.813410326231506</v>
          </cell>
          <cell r="M272">
            <v>7.1677791615023401E-3</v>
          </cell>
          <cell r="N272">
            <v>-0.4656414604090271</v>
          </cell>
          <cell r="O272">
            <v>0.13979982294521709</v>
          </cell>
        </row>
        <row r="273">
          <cell r="J273">
            <v>1.18</v>
          </cell>
          <cell r="K273">
            <v>20.187045000000001</v>
          </cell>
          <cell r="L273">
            <v>-2.1526014712842181</v>
          </cell>
          <cell r="M273">
            <v>3.6319220847115717E-2</v>
          </cell>
          <cell r="N273">
            <v>-0.71332610467414703</v>
          </cell>
          <cell r="O273">
            <v>-4.3838149329543441E-2</v>
          </cell>
        </row>
        <row r="274">
          <cell r="J274">
            <v>1.18</v>
          </cell>
          <cell r="K274">
            <v>20.044344500000001</v>
          </cell>
          <cell r="L274">
            <v>-2.6167174364734378</v>
          </cell>
          <cell r="M274">
            <v>7.0405958357519477E-2</v>
          </cell>
          <cell r="N274">
            <v>-1.086063457131941</v>
          </cell>
          <cell r="O274">
            <v>-0.2966488109522763</v>
          </cell>
        </row>
        <row r="275">
          <cell r="J275">
            <v>1.18</v>
          </cell>
          <cell r="K275">
            <v>19.894517499999999</v>
          </cell>
          <cell r="L275">
            <v>-3.3043741737589212</v>
          </cell>
          <cell r="M275">
            <v>0.1087907348767633</v>
          </cell>
          <cell r="N275">
            <v>-1.6552722675547631</v>
          </cell>
          <cell r="O275">
            <v>-0.61901467128917276</v>
          </cell>
        </row>
        <row r="276">
          <cell r="J276">
            <v>1.18</v>
          </cell>
          <cell r="K276">
            <v>19.783337499999998</v>
          </cell>
          <cell r="L276">
            <v>-4.3583017840075158</v>
          </cell>
          <cell r="M276">
            <v>0.16328914408058939</v>
          </cell>
          <cell r="N276">
            <v>-2.5657600686747082</v>
          </cell>
          <cell r="O276">
            <v>-1.090024312024289</v>
          </cell>
        </row>
        <row r="277">
          <cell r="J277">
            <v>1.18</v>
          </cell>
          <cell r="K277">
            <v>19.727448249999998</v>
          </cell>
          <cell r="L277">
            <v>-6.3567314737320526</v>
          </cell>
          <cell r="M277">
            <v>0.29585483224863302</v>
          </cell>
          <cell r="N277">
            <v>-4.3258413105695714</v>
          </cell>
          <cell r="O277">
            <v>-1.9457233345338509</v>
          </cell>
        </row>
        <row r="278">
          <cell r="J278">
            <v>1.18</v>
          </cell>
          <cell r="K278">
            <v>19.555195250000001</v>
          </cell>
          <cell r="L278">
            <v>3.4345626055003602</v>
          </cell>
          <cell r="M278">
            <v>0.40541840556265119</v>
          </cell>
          <cell r="N278">
            <v>-1.9030172391932689</v>
          </cell>
          <cell r="O278">
            <v>-1.160993447854141</v>
          </cell>
        </row>
        <row r="279">
          <cell r="J279">
            <v>1.18</v>
          </cell>
          <cell r="K279">
            <v>19.53336775</v>
          </cell>
          <cell r="L279">
            <v>2.8812354179772539</v>
          </cell>
          <cell r="M279">
            <v>0.33087538818239709</v>
          </cell>
          <cell r="N279">
            <v>-1.3760444361003681</v>
          </cell>
          <cell r="O279">
            <v>-0.81062171472783928</v>
          </cell>
        </row>
        <row r="280">
          <cell r="J280">
            <v>1.18</v>
          </cell>
          <cell r="K280">
            <v>19.451037249999999</v>
          </cell>
          <cell r="L280">
            <v>2.463978625628815</v>
          </cell>
          <cell r="M280">
            <v>0.3003592763332259</v>
          </cell>
          <cell r="N280">
            <v>-1.0141746027810441</v>
          </cell>
          <cell r="O280">
            <v>-0.54221162209831586</v>
          </cell>
        </row>
        <row r="281">
          <cell r="J281">
            <v>1.18</v>
          </cell>
          <cell r="K281">
            <v>19.359207749999999</v>
          </cell>
          <cell r="L281">
            <v>2.1277516540209018</v>
          </cell>
          <cell r="M281">
            <v>0.27560146082377668</v>
          </cell>
          <cell r="N281">
            <v>-0.73455483676782607</v>
          </cell>
          <cell r="O281">
            <v>-0.31330445208746349</v>
          </cell>
        </row>
        <row r="282">
          <cell r="J282">
            <v>1.18</v>
          </cell>
          <cell r="K282">
            <v>19.334056749999998</v>
          </cell>
          <cell r="L282">
            <v>1.856922276682065</v>
          </cell>
          <cell r="M282">
            <v>0.24829923620154629</v>
          </cell>
          <cell r="N282">
            <v>-0.52499160294204739</v>
          </cell>
          <cell r="O282">
            <v>-0.11143718234305321</v>
          </cell>
        </row>
        <row r="283">
          <cell r="J283">
            <v>1.18</v>
          </cell>
          <cell r="K283">
            <v>19.230291999999999</v>
          </cell>
          <cell r="L283">
            <v>1.6133832273394451</v>
          </cell>
          <cell r="M283">
            <v>0.23441068871907539</v>
          </cell>
          <cell r="N283">
            <v>-0.35340003715702328</v>
          </cell>
          <cell r="O283">
            <v>6.4479011506856615E-2</v>
          </cell>
        </row>
        <row r="284">
          <cell r="J284">
            <v>1.18</v>
          </cell>
          <cell r="K284">
            <v>19.180460499999999</v>
          </cell>
          <cell r="L284">
            <v>1.3978183213496049</v>
          </cell>
          <cell r="M284">
            <v>0.21972678585722921</v>
          </cell>
          <cell r="N284">
            <v>-0.2283973880950341</v>
          </cell>
          <cell r="O284">
            <v>0.22252242500183189</v>
          </cell>
        </row>
        <row r="285">
          <cell r="J285">
            <v>1.18</v>
          </cell>
          <cell r="K285">
            <v>19.168659000000002</v>
          </cell>
          <cell r="L285">
            <v>1.174319199010742</v>
          </cell>
          <cell r="M285">
            <v>0.22299233773508731</v>
          </cell>
          <cell r="N285">
            <v>-0.13484324437036671</v>
          </cell>
          <cell r="O285">
            <v>0.39545595427952601</v>
          </cell>
        </row>
        <row r="286">
          <cell r="J286">
            <v>1.18</v>
          </cell>
          <cell r="K286">
            <v>19.065715749999999</v>
          </cell>
          <cell r="L286">
            <v>0.92983861817493563</v>
          </cell>
          <cell r="M286">
            <v>0.244361301115091</v>
          </cell>
          <cell r="N286">
            <v>-6.7087445108641119E-2</v>
          </cell>
          <cell r="O286">
            <v>0.58250256856991389</v>
          </cell>
        </row>
        <row r="287">
          <cell r="J287">
            <v>1.18</v>
          </cell>
          <cell r="K287">
            <v>19.018329250000001</v>
          </cell>
          <cell r="L287">
            <v>0.65074237082638453</v>
          </cell>
          <cell r="M287">
            <v>0.28739221806613041</v>
          </cell>
          <cell r="N287">
            <v>-3.0824134028648389E-2</v>
          </cell>
          <cell r="O287">
            <v>0.77358974970237315</v>
          </cell>
        </row>
        <row r="288">
          <cell r="J288">
            <v>1.18</v>
          </cell>
          <cell r="K288">
            <v>19.024840000000001</v>
          </cell>
          <cell r="L288">
            <v>0.34510743560076718</v>
          </cell>
          <cell r="M288">
            <v>0.32144034254080772</v>
          </cell>
          <cell r="N288">
            <v>-8.0809341580598514E-3</v>
          </cell>
          <cell r="O288">
            <v>0.95936250109907872</v>
          </cell>
        </row>
        <row r="289">
          <cell r="J289">
            <v>1.18</v>
          </cell>
          <cell r="K289">
            <v>18.909526</v>
          </cell>
          <cell r="L289">
            <v>-2.8909346556096512E-2</v>
          </cell>
          <cell r="M289">
            <v>0.35206389775392932</v>
          </cell>
          <cell r="N289">
            <v>-2.92976380369332E-3</v>
          </cell>
          <cell r="O289">
            <v>1.133807573159372</v>
          </cell>
        </row>
        <row r="290">
          <cell r="J290">
            <v>1.18</v>
          </cell>
          <cell r="K290">
            <v>18.886933500000001</v>
          </cell>
          <cell r="L290">
            <v>-0.38869092741935041</v>
          </cell>
          <cell r="M290">
            <v>0.31579599963697069</v>
          </cell>
          <cell r="N290">
            <v>-6.7656924799887174E-3</v>
          </cell>
          <cell r="O290">
            <v>0.92676706187095859</v>
          </cell>
        </row>
        <row r="291">
          <cell r="J291">
            <v>1.18</v>
          </cell>
          <cell r="K291">
            <v>18.842325500000001</v>
          </cell>
          <cell r="L291">
            <v>-0.68253634592081025</v>
          </cell>
          <cell r="M291">
            <v>0.27279045797473012</v>
          </cell>
          <cell r="N291">
            <v>-2.4388995736719779E-2</v>
          </cell>
          <cell r="O291">
            <v>0.73691150813763695</v>
          </cell>
        </row>
        <row r="292">
          <cell r="J292">
            <v>1.18</v>
          </cell>
          <cell r="K292">
            <v>18.777123249999999</v>
          </cell>
          <cell r="L292">
            <v>-0.94974775252438393</v>
          </cell>
          <cell r="M292">
            <v>0.25132493217787322</v>
          </cell>
          <cell r="N292">
            <v>-7.0983943483526754E-2</v>
          </cell>
          <cell r="O292">
            <v>0.56076917170093266</v>
          </cell>
        </row>
        <row r="293">
          <cell r="J293">
            <v>1.18</v>
          </cell>
          <cell r="K293">
            <v>18.778540249999999</v>
          </cell>
          <cell r="L293">
            <v>-1.19794404923191</v>
          </cell>
          <cell r="M293">
            <v>0.24521995426502119</v>
          </cell>
          <cell r="N293">
            <v>-0.1614266025043149</v>
          </cell>
          <cell r="O293">
            <v>0.39643596356137922</v>
          </cell>
        </row>
        <row r="294">
          <cell r="J294">
            <v>1.18</v>
          </cell>
          <cell r="K294">
            <v>18.690857999999999</v>
          </cell>
          <cell r="L294">
            <v>-1.4409985606231031</v>
          </cell>
          <cell r="M294">
            <v>0.25942446977096251</v>
          </cell>
          <cell r="N294">
            <v>-0.27975043310219111</v>
          </cell>
          <cell r="O294">
            <v>0.2252444714900714</v>
          </cell>
        </row>
        <row r="295">
          <cell r="J295">
            <v>1.18</v>
          </cell>
          <cell r="K295">
            <v>18.6477355</v>
          </cell>
          <cell r="L295">
            <v>-1.7029095137505701</v>
          </cell>
          <cell r="M295">
            <v>0.29944376223656038</v>
          </cell>
          <cell r="N295">
            <v>-0.45720953900741668</v>
          </cell>
          <cell r="O295">
            <v>5.7762655782861563E-2</v>
          </cell>
        </row>
        <row r="296">
          <cell r="J296">
            <v>1.18</v>
          </cell>
          <cell r="K296">
            <v>19.898823499999999</v>
          </cell>
          <cell r="L296">
            <v>-1.9698242691513801</v>
          </cell>
          <cell r="M296">
            <v>0.39003332045458722</v>
          </cell>
          <cell r="N296">
            <v>-0.66498821640392169</v>
          </cell>
          <cell r="O296">
            <v>-0.1392225868097576</v>
          </cell>
        </row>
        <row r="297">
          <cell r="J297">
            <v>1.18</v>
          </cell>
          <cell r="K297">
            <v>21.034569749999999</v>
          </cell>
          <cell r="L297">
            <v>-2.3324977319002822</v>
          </cell>
          <cell r="M297">
            <v>0.48352776234267009</v>
          </cell>
          <cell r="N297">
            <v>-0.97139803033454297</v>
          </cell>
          <cell r="O297">
            <v>-0.36882188570102592</v>
          </cell>
        </row>
        <row r="298">
          <cell r="J298">
            <v>1.18</v>
          </cell>
          <cell r="K298">
            <v>20.828433749999999</v>
          </cell>
          <cell r="L298">
            <v>-2.8457068093475248</v>
          </cell>
          <cell r="M298">
            <v>0.60274118005400346</v>
          </cell>
          <cell r="N298">
            <v>-1.4295331005190259</v>
          </cell>
          <cell r="O298">
            <v>-0.66402442095876879</v>
          </cell>
        </row>
        <row r="299">
          <cell r="J299">
            <v>1.18</v>
          </cell>
          <cell r="K299">
            <v>20.584868749999998</v>
          </cell>
          <cell r="L299">
            <v>-3.6585422889850521</v>
          </cell>
          <cell r="M299">
            <v>0.78109609405656089</v>
          </cell>
          <cell r="N299">
            <v>-2.173692190351455</v>
          </cell>
          <cell r="O299">
            <v>-1.0935360969355541</v>
          </cell>
        </row>
        <row r="300">
          <cell r="J300">
            <v>1.18</v>
          </cell>
          <cell r="K300">
            <v>20.289471500000001</v>
          </cell>
          <cell r="L300">
            <v>-4.9402983630788464</v>
          </cell>
          <cell r="M300">
            <v>1.071597051624356</v>
          </cell>
          <cell r="N300">
            <v>-3.384289974106764</v>
          </cell>
          <cell r="O300">
            <v>-1.7458447495777409</v>
          </cell>
        </row>
        <row r="301">
          <cell r="J301">
            <v>1.18</v>
          </cell>
          <cell r="K301">
            <v>20.110726499999998</v>
          </cell>
          <cell r="L301">
            <v>3.0228684579651208</v>
          </cell>
          <cell r="M301">
            <v>0.82912071955089583</v>
          </cell>
          <cell r="N301">
            <v>-1.690217288925304</v>
          </cell>
          <cell r="O301">
            <v>-1.155666698606628</v>
          </cell>
        </row>
        <row r="302">
          <cell r="J302">
            <v>1.18</v>
          </cell>
          <cell r="K302">
            <v>19.942121499999999</v>
          </cell>
          <cell r="L302">
            <v>2.6089700853188642</v>
          </cell>
          <cell r="M302">
            <v>0.72927646518072908</v>
          </cell>
          <cell r="N302">
            <v>-1.2791353752549171</v>
          </cell>
          <cell r="O302">
            <v>-0.86308395597034693</v>
          </cell>
        </row>
        <row r="303">
          <cell r="J303">
            <v>1.18</v>
          </cell>
          <cell r="K303">
            <v>19.838130750000001</v>
          </cell>
          <cell r="L303">
            <v>2.2764484274880949</v>
          </cell>
          <cell r="M303">
            <v>0.65447245859657055</v>
          </cell>
          <cell r="N303">
            <v>-0.97185835469353377</v>
          </cell>
          <cell r="O303">
            <v>-0.61036192550783941</v>
          </cell>
        </row>
        <row r="304">
          <cell r="J304">
            <v>1.18</v>
          </cell>
          <cell r="K304">
            <v>19.810597999999999</v>
          </cell>
          <cell r="L304">
            <v>1.9938366569784669</v>
          </cell>
          <cell r="M304">
            <v>0.59396063118183962</v>
          </cell>
          <cell r="N304">
            <v>-0.72597116967620967</v>
          </cell>
          <cell r="O304">
            <v>-0.39257119217060082</v>
          </cell>
        </row>
        <row r="305">
          <cell r="J305">
            <v>1.18</v>
          </cell>
          <cell r="K305">
            <v>19.646708749999998</v>
          </cell>
          <cell r="L305">
            <v>1.741369401785303</v>
          </cell>
          <cell r="M305">
            <v>0.55921863012923223</v>
          </cell>
          <cell r="N305">
            <v>-0.5304592975570589</v>
          </cell>
          <cell r="O305">
            <v>-0.19776801858907481</v>
          </cell>
        </row>
        <row r="306">
          <cell r="J306">
            <v>1.1775</v>
          </cell>
          <cell r="K306">
            <v>19.627466999999999</v>
          </cell>
          <cell r="L306">
            <v>1.5255796379263491</v>
          </cell>
          <cell r="M306">
            <v>0.51681327586654657</v>
          </cell>
          <cell r="N306">
            <v>-0.37461471595451418</v>
          </cell>
          <cell r="O306">
            <v>-9.9368113307548751E-3</v>
          </cell>
        </row>
        <row r="307">
          <cell r="J307">
            <v>1.17</v>
          </cell>
          <cell r="K307">
            <v>19.639720000000001</v>
          </cell>
          <cell r="L307">
            <v>1.320093949732805</v>
          </cell>
          <cell r="M307">
            <v>0.48975274424862347</v>
          </cell>
          <cell r="N307">
            <v>-0.25378308288778723</v>
          </cell>
          <cell r="O307">
            <v>0.16882734607965841</v>
          </cell>
        </row>
        <row r="308">
          <cell r="J308">
            <v>1.1725000000000001</v>
          </cell>
          <cell r="K308">
            <v>19.5091565</v>
          </cell>
          <cell r="L308">
            <v>1.0935914064109511</v>
          </cell>
          <cell r="M308">
            <v>0.49060450449621351</v>
          </cell>
          <cell r="N308">
            <v>-0.16038296887300921</v>
          </cell>
          <cell r="O308">
            <v>0.33316843341147612</v>
          </cell>
        </row>
        <row r="309">
          <cell r="J309">
            <v>1.18</v>
          </cell>
          <cell r="K309">
            <v>19.403741</v>
          </cell>
          <cell r="L309">
            <v>0.85273514765703096</v>
          </cell>
          <cell r="M309">
            <v>0.52205671244362095</v>
          </cell>
          <cell r="N309">
            <v>-9.1120507512508359E-2</v>
          </cell>
          <cell r="O309">
            <v>0.49059890820045199</v>
          </cell>
        </row>
        <row r="310">
          <cell r="J310">
            <v>1.18</v>
          </cell>
          <cell r="K310">
            <v>19.3498375</v>
          </cell>
          <cell r="L310">
            <v>0.59924126294343727</v>
          </cell>
          <cell r="M310">
            <v>0.57894977448688967</v>
          </cell>
          <cell r="N310">
            <v>-4.6689747900364412E-2</v>
          </cell>
          <cell r="O310">
            <v>0.63294993904392727</v>
          </cell>
        </row>
        <row r="311">
          <cell r="J311">
            <v>1.18</v>
          </cell>
          <cell r="K311">
            <v>19.257692250000002</v>
          </cell>
          <cell r="L311">
            <v>0.30625439251822412</v>
          </cell>
          <cell r="M311">
            <v>0.62470405205920654</v>
          </cell>
          <cell r="N311">
            <v>-2.2121206209041091E-2</v>
          </cell>
          <cell r="O311">
            <v>0.77983541939291379</v>
          </cell>
        </row>
        <row r="312">
          <cell r="J312">
            <v>1.18</v>
          </cell>
          <cell r="K312">
            <v>19.17493425</v>
          </cell>
          <cell r="L312">
            <v>-1.3684589416026989E-2</v>
          </cell>
          <cell r="M312">
            <v>0.69329201637261229</v>
          </cell>
          <cell r="N312">
            <v>-2.0247453707011372E-2</v>
          </cell>
          <cell r="O312">
            <v>0.90146835378014689</v>
          </cell>
        </row>
        <row r="313">
          <cell r="J313">
            <v>1.18</v>
          </cell>
          <cell r="K313">
            <v>19.066361000000001</v>
          </cell>
          <cell r="L313">
            <v>-0.33074137008245252</v>
          </cell>
          <cell r="M313">
            <v>0.61841218300689704</v>
          </cell>
          <cell r="N313">
            <v>-2.685638570203925E-2</v>
          </cell>
          <cell r="O313">
            <v>0.75236353553979951</v>
          </cell>
        </row>
        <row r="314">
          <cell r="J314">
            <v>1.18</v>
          </cell>
          <cell r="K314">
            <v>19.019212</v>
          </cell>
          <cell r="L314">
            <v>-0.62168880776541613</v>
          </cell>
          <cell r="M314">
            <v>0.56637039737500394</v>
          </cell>
          <cell r="N314">
            <v>-5.1651714543851653E-2</v>
          </cell>
          <cell r="O314">
            <v>0.60222590508332197</v>
          </cell>
        </row>
        <row r="315">
          <cell r="J315">
            <v>1.18</v>
          </cell>
          <cell r="K315">
            <v>19.003610250000001</v>
          </cell>
          <cell r="L315">
            <v>-0.8736823685333911</v>
          </cell>
          <cell r="M315">
            <v>0.5331498636120382</v>
          </cell>
          <cell r="N315">
            <v>-9.9217515427602918E-2</v>
          </cell>
          <cell r="O315">
            <v>0.46155363583319708</v>
          </cell>
        </row>
        <row r="316">
          <cell r="J316">
            <v>1.18</v>
          </cell>
          <cell r="K316">
            <v>18.887209500000001</v>
          </cell>
          <cell r="L316">
            <v>-1.115041862540707</v>
          </cell>
          <cell r="M316">
            <v>0.50077336243464465</v>
          </cell>
          <cell r="N316">
            <v>-0.17731915015499569</v>
          </cell>
          <cell r="O316">
            <v>0.32000059480025478</v>
          </cell>
        </row>
        <row r="317">
          <cell r="J317">
            <v>1.18</v>
          </cell>
          <cell r="K317">
            <v>18.86054425</v>
          </cell>
          <cell r="L317">
            <v>-1.351608131382211</v>
          </cell>
          <cell r="M317">
            <v>0.52608773062668512</v>
          </cell>
          <cell r="N317">
            <v>-0.29397257388545461</v>
          </cell>
          <cell r="O317">
            <v>0.16134490856561839</v>
          </cell>
        </row>
        <row r="318">
          <cell r="J318">
            <v>1.18</v>
          </cell>
          <cell r="K318">
            <v>18.81678475</v>
          </cell>
          <cell r="L318">
            <v>-1.587941508890937</v>
          </cell>
          <cell r="M318">
            <v>0.58054492133742852</v>
          </cell>
          <cell r="N318">
            <v>-0.45147794602321167</v>
          </cell>
          <cell r="O318">
            <v>-7.9777455252033423E-3</v>
          </cell>
        </row>
        <row r="319">
          <cell r="J319">
            <v>1.18</v>
          </cell>
          <cell r="K319">
            <v>18.761320749999999</v>
          </cell>
          <cell r="L319">
            <v>-1.8473720725969109</v>
          </cell>
          <cell r="M319">
            <v>0.68713206756378897</v>
          </cell>
          <cell r="N319">
            <v>-0.66904991101457423</v>
          </cell>
          <cell r="O319">
            <v>-0.21861963929025979</v>
          </cell>
        </row>
        <row r="320">
          <cell r="J320">
            <v>1.18</v>
          </cell>
          <cell r="K320">
            <v>18.750475250000001</v>
          </cell>
          <cell r="L320">
            <v>-2.1539686699442471</v>
          </cell>
          <cell r="M320">
            <v>0.80718836100288749</v>
          </cell>
          <cell r="N320">
            <v>-0.94353053639108597</v>
          </cell>
          <cell r="O320">
            <v>-0.4439153666122681</v>
          </cell>
        </row>
        <row r="321">
          <cell r="J321">
            <v>1.18</v>
          </cell>
          <cell r="K321">
            <v>18.685491249999998</v>
          </cell>
          <cell r="L321">
            <v>-2.5980701213247812</v>
          </cell>
          <cell r="M321">
            <v>0.96448563140227339</v>
          </cell>
          <cell r="N321">
            <v>-1.3587540033336041</v>
          </cell>
          <cell r="O321">
            <v>-0.7270484573056849</v>
          </cell>
        </row>
        <row r="322">
          <cell r="J322">
            <v>1.18</v>
          </cell>
          <cell r="K322">
            <v>18.643548500000001</v>
          </cell>
          <cell r="L322">
            <v>-3.208708834114312</v>
          </cell>
          <cell r="M322">
            <v>1.2045322957740641</v>
          </cell>
          <cell r="N322">
            <v>-1.960904086048896</v>
          </cell>
          <cell r="O322">
            <v>-1.098947823935732</v>
          </cell>
        </row>
        <row r="323">
          <cell r="J323">
            <v>1.18</v>
          </cell>
          <cell r="K323">
            <v>19.776254250000001</v>
          </cell>
          <cell r="L323">
            <v>-4.0799562830947131</v>
          </cell>
          <cell r="M323">
            <v>1.5363370810994379</v>
          </cell>
          <cell r="N323">
            <v>-2.836176809166759</v>
          </cell>
          <cell r="O323">
            <v>-1.629428138459877</v>
          </cell>
        </row>
        <row r="324">
          <cell r="J324">
            <v>1.18</v>
          </cell>
          <cell r="K324">
            <v>21.144565</v>
          </cell>
          <cell r="L324">
            <v>2.7197335223222971</v>
          </cell>
          <cell r="M324">
            <v>1.161590176149855</v>
          </cell>
          <cell r="N324">
            <v>-1.5682196810938289</v>
          </cell>
          <cell r="O324">
            <v>-1.1768309360060449</v>
          </cell>
        </row>
        <row r="325">
          <cell r="J325">
            <v>1.18</v>
          </cell>
          <cell r="K325">
            <v>20.70587475</v>
          </cell>
          <cell r="L325">
            <v>2.3897946749734742</v>
          </cell>
          <cell r="M325">
            <v>1.0373530191321441</v>
          </cell>
          <cell r="N325">
            <v>-1.216291075905686</v>
          </cell>
          <cell r="O325">
            <v>-0.90787647047117748</v>
          </cell>
        </row>
        <row r="326">
          <cell r="J326">
            <v>1.18</v>
          </cell>
          <cell r="K326">
            <v>20.4428795</v>
          </cell>
          <cell r="L326">
            <v>2.1107438172157882</v>
          </cell>
          <cell r="M326">
            <v>0.94789550262378142</v>
          </cell>
          <cell r="N326">
            <v>-0.9421284933505587</v>
          </cell>
          <cell r="O326">
            <v>-0.67783559103131319</v>
          </cell>
        </row>
        <row r="327">
          <cell r="J327">
            <v>1.18</v>
          </cell>
          <cell r="K327">
            <v>20.230912750000002</v>
          </cell>
          <cell r="L327">
            <v>1.8672715916693261</v>
          </cell>
          <cell r="M327">
            <v>0.8744953648631002</v>
          </cell>
          <cell r="N327">
            <v>-0.72954837757298774</v>
          </cell>
          <cell r="O327">
            <v>-0.46544784924767912</v>
          </cell>
        </row>
        <row r="328">
          <cell r="J328">
            <v>1.18</v>
          </cell>
          <cell r="K328">
            <v>20.102736749999998</v>
          </cell>
          <cell r="L328">
            <v>1.648821606539973</v>
          </cell>
          <cell r="M328">
            <v>0.83087819807745433</v>
          </cell>
          <cell r="N328">
            <v>-0.55974293917844986</v>
          </cell>
          <cell r="O328">
            <v>-0.27257083182591502</v>
          </cell>
        </row>
        <row r="329">
          <cell r="J329">
            <v>1.18</v>
          </cell>
          <cell r="K329">
            <v>19.93953775</v>
          </cell>
          <cell r="L329">
            <v>1.454994196764543</v>
          </cell>
          <cell r="M329">
            <v>0.78008977558721826</v>
          </cell>
          <cell r="N329">
            <v>-0.42121398812254268</v>
          </cell>
          <cell r="O329">
            <v>-7.7698771617029067E-2</v>
          </cell>
        </row>
        <row r="330">
          <cell r="J330">
            <v>1.18</v>
          </cell>
          <cell r="K330">
            <v>19.852916749999999</v>
          </cell>
          <cell r="L330">
            <v>1.257587684141197</v>
          </cell>
          <cell r="M330">
            <v>0.74835916590777674</v>
          </cell>
          <cell r="N330">
            <v>-0.30415823269138098</v>
          </cell>
          <cell r="O330">
            <v>0.1022243331711454</v>
          </cell>
        </row>
        <row r="331">
          <cell r="J331">
            <v>1.18</v>
          </cell>
          <cell r="K331">
            <v>19.807926250000001</v>
          </cell>
          <cell r="L331">
            <v>1.034369249078263</v>
          </cell>
          <cell r="M331">
            <v>0.76063153029638353</v>
          </cell>
          <cell r="N331">
            <v>-0.2112569032285074</v>
          </cell>
          <cell r="O331">
            <v>0.24593067443300079</v>
          </cell>
        </row>
        <row r="332">
          <cell r="J332">
            <v>1.18</v>
          </cell>
          <cell r="K332">
            <v>19.673469999999998</v>
          </cell>
          <cell r="L332">
            <v>0.8079754446432359</v>
          </cell>
          <cell r="M332">
            <v>0.7718093137946509</v>
          </cell>
          <cell r="N332">
            <v>-0.13726430896911529</v>
          </cell>
          <cell r="O332">
            <v>0.39473038308614328</v>
          </cell>
        </row>
        <row r="333">
          <cell r="J333">
            <v>1.18</v>
          </cell>
          <cell r="K333">
            <v>19.625218749999998</v>
          </cell>
          <cell r="L333">
            <v>0.56630207800634758</v>
          </cell>
          <cell r="M333">
            <v>0.84690616445342459</v>
          </cell>
          <cell r="N333">
            <v>-9.808740922522291E-2</v>
          </cell>
          <cell r="O333">
            <v>0.48751081241006422</v>
          </cell>
        </row>
        <row r="334">
          <cell r="J334">
            <v>1.18</v>
          </cell>
          <cell r="K334">
            <v>19.588291000000002</v>
          </cell>
          <cell r="L334">
            <v>0.30375651942810111</v>
          </cell>
          <cell r="M334">
            <v>0.9096682105475592</v>
          </cell>
          <cell r="N334">
            <v>-7.1786573592356046E-2</v>
          </cell>
          <cell r="O334">
            <v>0.59539812082241406</v>
          </cell>
        </row>
        <row r="335">
          <cell r="J335">
            <v>1.18</v>
          </cell>
          <cell r="K335">
            <v>19.460505749999999</v>
          </cell>
          <cell r="L335">
            <v>1.957412666676258E-2</v>
          </cell>
          <cell r="M335">
            <v>0.97158618342223846</v>
          </cell>
          <cell r="N335">
            <v>-6.4085569698730277E-2</v>
          </cell>
          <cell r="O335">
            <v>0.70475377261930228</v>
          </cell>
        </row>
        <row r="336">
          <cell r="J336">
            <v>1.18</v>
          </cell>
          <cell r="K336">
            <v>19.4165475</v>
          </cell>
          <cell r="L336">
            <v>-0.27725045243081847</v>
          </cell>
          <cell r="M336">
            <v>0.89513060917140919</v>
          </cell>
          <cell r="N336">
            <v>-6.6823877514454136E-2</v>
          </cell>
          <cell r="O336">
            <v>0.59660378937934122</v>
          </cell>
        </row>
        <row r="337">
          <cell r="J337">
            <v>1.18</v>
          </cell>
          <cell r="K337">
            <v>19.339541499999999</v>
          </cell>
          <cell r="L337">
            <v>-0.5354131904614986</v>
          </cell>
          <cell r="M337">
            <v>0.83545946899481405</v>
          </cell>
          <cell r="N337">
            <v>-9.2840496619275362E-2</v>
          </cell>
          <cell r="O337">
            <v>0.48651454592704152</v>
          </cell>
        </row>
        <row r="338">
          <cell r="J338">
            <v>1.18</v>
          </cell>
          <cell r="K338">
            <v>19.289548</v>
          </cell>
          <cell r="L338">
            <v>-0.79241876850134751</v>
          </cell>
          <cell r="M338">
            <v>0.78774199195248495</v>
          </cell>
          <cell r="N338">
            <v>-0.1375109552298219</v>
          </cell>
          <cell r="O338">
            <v>0.36539956982590288</v>
          </cell>
        </row>
        <row r="339">
          <cell r="J339">
            <v>1.18</v>
          </cell>
          <cell r="K339">
            <v>19.258299999999998</v>
          </cell>
          <cell r="L339">
            <v>-1.05217369598482</v>
          </cell>
          <cell r="M339">
            <v>0.75351065816573271</v>
          </cell>
          <cell r="N339">
            <v>-0.21934319158318899</v>
          </cell>
          <cell r="O339">
            <v>0.24412615550316569</v>
          </cell>
        </row>
        <row r="340">
          <cell r="J340">
            <v>1.18</v>
          </cell>
          <cell r="K340">
            <v>19.155131749999999</v>
          </cell>
          <cell r="L340">
            <v>-1.273855678401256</v>
          </cell>
          <cell r="M340">
            <v>0.76806453328528579</v>
          </cell>
          <cell r="N340">
            <v>-0.33060578036915922</v>
          </cell>
          <cell r="O340">
            <v>0.10075690119513769</v>
          </cell>
        </row>
        <row r="341">
          <cell r="J341">
            <v>1.18</v>
          </cell>
          <cell r="K341">
            <v>19.123580499999999</v>
          </cell>
          <cell r="L341">
            <v>-1.4985759783385979</v>
          </cell>
          <cell r="M341">
            <v>0.84717357502949908</v>
          </cell>
          <cell r="N341">
            <v>-0.48234713862213391</v>
          </cell>
          <cell r="O341">
            <v>-7.8342765987595361E-2</v>
          </cell>
        </row>
        <row r="342">
          <cell r="J342">
            <v>1.18</v>
          </cell>
          <cell r="K342">
            <v>19.103725499999999</v>
          </cell>
          <cell r="L342">
            <v>-1.716766418090546</v>
          </cell>
          <cell r="M342">
            <v>0.94438376809558788</v>
          </cell>
          <cell r="N342">
            <v>-0.66250210386357655</v>
          </cell>
          <cell r="O342">
            <v>-0.27844500396498301</v>
          </cell>
        </row>
        <row r="343">
          <cell r="J343">
            <v>1.18</v>
          </cell>
          <cell r="K343">
            <v>19.005616</v>
          </cell>
          <cell r="L343">
            <v>-1.984307231355404</v>
          </cell>
          <cell r="M343">
            <v>1.10012874230072</v>
          </cell>
          <cell r="N343">
            <v>-0.91494624489393117</v>
          </cell>
          <cell r="O343">
            <v>-0.51237517491793461</v>
          </cell>
        </row>
        <row r="344">
          <cell r="J344">
            <v>1.18</v>
          </cell>
          <cell r="K344">
            <v>18.979451749999999</v>
          </cell>
          <cell r="L344">
            <v>-2.315125095426541</v>
          </cell>
          <cell r="M344">
            <v>1.2763031245583341</v>
          </cell>
          <cell r="N344">
            <v>-1.251520120148732</v>
          </cell>
          <cell r="O344">
            <v>-0.76813313506549274</v>
          </cell>
        </row>
        <row r="345">
          <cell r="J345">
            <v>1.18</v>
          </cell>
          <cell r="K345">
            <v>18.961349999999999</v>
          </cell>
          <cell r="L345">
            <v>-2.795748585113337</v>
          </cell>
          <cell r="M345">
            <v>1.5064465765874531</v>
          </cell>
          <cell r="N345">
            <v>-1.748902389062339</v>
          </cell>
          <cell r="O345">
            <v>-1.096521457703076</v>
          </cell>
        </row>
        <row r="346">
          <cell r="J346">
            <v>1.18</v>
          </cell>
          <cell r="K346">
            <v>18.858394749999999</v>
          </cell>
          <cell r="L346">
            <v>-3.4834462702419962</v>
          </cell>
          <cell r="M346">
            <v>1.8461104851074619</v>
          </cell>
          <cell r="N346">
            <v>-2.484364315237467</v>
          </cell>
          <cell r="O346">
            <v>-1.554135297554567</v>
          </cell>
        </row>
        <row r="347">
          <cell r="J347">
            <v>1.18</v>
          </cell>
          <cell r="K347">
            <v>18.855086249999999</v>
          </cell>
          <cell r="L347">
            <v>2.5199927362769721</v>
          </cell>
          <cell r="M347">
            <v>1.4060540193004021</v>
          </cell>
          <cell r="N347">
            <v>-1.508575635691831</v>
          </cell>
          <cell r="O347">
            <v>-1.1943885965486789</v>
          </cell>
        </row>
        <row r="348">
          <cell r="J348">
            <v>1.18</v>
          </cell>
          <cell r="K348">
            <v>18.75731725</v>
          </cell>
          <cell r="L348">
            <v>2.241530054901149</v>
          </cell>
          <cell r="M348">
            <v>1.2844676703161391</v>
          </cell>
          <cell r="N348">
            <v>-1.204781349996205</v>
          </cell>
          <cell r="O348">
            <v>-0.95463634019743626</v>
          </cell>
        </row>
        <row r="349">
          <cell r="J349">
            <v>1.18</v>
          </cell>
          <cell r="K349">
            <v>18.916286750000001</v>
          </cell>
          <cell r="L349">
            <v>1.994160638286655</v>
          </cell>
          <cell r="M349">
            <v>1.1941986763665471</v>
          </cell>
          <cell r="N349">
            <v>-0.95736580124960413</v>
          </cell>
          <cell r="O349">
            <v>-0.74108608217587368</v>
          </cell>
        </row>
        <row r="350">
          <cell r="J350">
            <v>1.18</v>
          </cell>
          <cell r="K350">
            <v>20.230573750000001</v>
          </cell>
          <cell r="L350">
            <v>1.786861374082876</v>
          </cell>
          <cell r="M350">
            <v>1.142231916879199</v>
          </cell>
          <cell r="N350">
            <v>-0.77307573383865469</v>
          </cell>
          <cell r="O350">
            <v>-0.5639453384902342</v>
          </cell>
        </row>
        <row r="351">
          <cell r="J351">
            <v>1.18</v>
          </cell>
          <cell r="K351">
            <v>21.186291749999999</v>
          </cell>
          <cell r="L351">
            <v>1.590130016203311</v>
          </cell>
          <cell r="M351">
            <v>1.076915404226211</v>
          </cell>
          <cell r="N351">
            <v>-0.60818762407366633</v>
          </cell>
          <cell r="O351">
            <v>-0.37300622626730168</v>
          </cell>
        </row>
        <row r="352">
          <cell r="J352">
            <v>1.18</v>
          </cell>
          <cell r="K352">
            <v>20.721637999999999</v>
          </cell>
          <cell r="L352">
            <v>1.411888842235806</v>
          </cell>
          <cell r="M352">
            <v>1.025680486130365</v>
          </cell>
          <cell r="N352">
            <v>-0.48429628265127672</v>
          </cell>
          <cell r="O352">
            <v>-0.18881090752872559</v>
          </cell>
        </row>
        <row r="353">
          <cell r="J353">
            <v>1.18</v>
          </cell>
          <cell r="K353">
            <v>20.469271249999998</v>
          </cell>
          <cell r="L353">
            <v>1.2298970959108211</v>
          </cell>
          <cell r="M353">
            <v>0.98537531215727125</v>
          </cell>
          <cell r="N353">
            <v>-0.3775809079979382</v>
          </cell>
          <cell r="O353">
            <v>-5.6699938844372699E-3</v>
          </cell>
        </row>
        <row r="354">
          <cell r="J354">
            <v>1.18</v>
          </cell>
          <cell r="K354">
            <v>20.211713</v>
          </cell>
          <cell r="L354">
            <v>1.0003856135418761</v>
          </cell>
          <cell r="M354">
            <v>1.008167328528135</v>
          </cell>
          <cell r="N354">
            <v>-0.28737608303074691</v>
          </cell>
          <cell r="O354">
            <v>0.1384162093269008</v>
          </cell>
        </row>
        <row r="355">
          <cell r="J355">
            <v>1.18</v>
          </cell>
          <cell r="K355">
            <v>20.084449500000002</v>
          </cell>
          <cell r="L355">
            <v>0.76507995907077719</v>
          </cell>
          <cell r="M355">
            <v>1.0463407203248321</v>
          </cell>
          <cell r="N355">
            <v>-0.21711602184512269</v>
          </cell>
          <cell r="O355">
            <v>0.26039404680133638</v>
          </cell>
        </row>
        <row r="356">
          <cell r="J356">
            <v>1.18</v>
          </cell>
          <cell r="K356">
            <v>19.919630000000002</v>
          </cell>
          <cell r="L356">
            <v>0.53450678301631993</v>
          </cell>
          <cell r="M356">
            <v>1.0936875548099809</v>
          </cell>
          <cell r="N356">
            <v>-0.16867945407548871</v>
          </cell>
          <cell r="O356">
            <v>0.33783400075993703</v>
          </cell>
        </row>
        <row r="357">
          <cell r="J357">
            <v>1.18</v>
          </cell>
          <cell r="K357">
            <v>19.818660000000001</v>
          </cell>
          <cell r="L357">
            <v>0.29344424836813032</v>
          </cell>
          <cell r="M357">
            <v>1.152177134113727</v>
          </cell>
          <cell r="N357">
            <v>-0.13766569406037851</v>
          </cell>
          <cell r="O357">
            <v>0.4154708383591012</v>
          </cell>
        </row>
        <row r="358">
          <cell r="J358">
            <v>1.18</v>
          </cell>
          <cell r="K358">
            <v>19.765245749999998</v>
          </cell>
          <cell r="L358">
            <v>4.4691750564152199E-2</v>
          </cell>
          <cell r="M358">
            <v>1.227370647490162</v>
          </cell>
          <cell r="N358">
            <v>-0.14040826059168129</v>
          </cell>
          <cell r="O358">
            <v>0.50308210602022285</v>
          </cell>
        </row>
        <row r="359">
          <cell r="J359">
            <v>1.18</v>
          </cell>
          <cell r="K359">
            <v>19.622478000000001</v>
          </cell>
          <cell r="L359">
            <v>-0.2391665162382596</v>
          </cell>
          <cell r="M359">
            <v>1.1445094218347009</v>
          </cell>
          <cell r="N359">
            <v>-0.1364083459288585</v>
          </cell>
          <cell r="O359">
            <v>0.43669316950850429</v>
          </cell>
        </row>
        <row r="360">
          <cell r="J360">
            <v>1.18</v>
          </cell>
          <cell r="K360">
            <v>19.559994249999999</v>
          </cell>
          <cell r="L360">
            <v>-0.48899097085441601</v>
          </cell>
          <cell r="M360">
            <v>1.0939977244649</v>
          </cell>
          <cell r="N360">
            <v>-0.16453053571591711</v>
          </cell>
          <cell r="O360">
            <v>0.33646124099145452</v>
          </cell>
        </row>
        <row r="361">
          <cell r="J361">
            <v>1.18</v>
          </cell>
          <cell r="K361">
            <v>19.537055500000001</v>
          </cell>
          <cell r="L361">
            <v>-0.73682881036323822</v>
          </cell>
          <cell r="M361">
            <v>1.0384057574253629</v>
          </cell>
          <cell r="N361">
            <v>-0.20797328976297191</v>
          </cell>
          <cell r="O361">
            <v>0.2437742494513519</v>
          </cell>
        </row>
        <row r="362">
          <cell r="J362">
            <v>1.18</v>
          </cell>
          <cell r="K362">
            <v>19.396522999999998</v>
          </cell>
          <cell r="L362">
            <v>-0.99077732616314562</v>
          </cell>
          <cell r="M362">
            <v>1.000573945335905</v>
          </cell>
          <cell r="N362">
            <v>-0.29112225176836493</v>
          </cell>
          <cell r="O362">
            <v>0.15843337546614139</v>
          </cell>
        </row>
        <row r="363">
          <cell r="J363">
            <v>1.18</v>
          </cell>
          <cell r="K363">
            <v>19.3607625</v>
          </cell>
          <cell r="L363">
            <v>-1.216624689115372</v>
          </cell>
          <cell r="M363">
            <v>1.0265194113262399</v>
          </cell>
          <cell r="N363">
            <v>-0.40062561009546449</v>
          </cell>
          <cell r="O363">
            <v>9.0552013750169063E-4</v>
          </cell>
        </row>
        <row r="364">
          <cell r="J364">
            <v>1.18</v>
          </cell>
          <cell r="K364">
            <v>19.304180250000002</v>
          </cell>
          <cell r="L364">
            <v>-1.4291214531755121</v>
          </cell>
          <cell r="M364">
            <v>1.088705639607505</v>
          </cell>
          <cell r="N364">
            <v>-0.53300494194814962</v>
          </cell>
          <cell r="O364">
            <v>-0.1637851765369896</v>
          </cell>
        </row>
        <row r="365">
          <cell r="J365">
            <v>1.18</v>
          </cell>
          <cell r="K365">
            <v>19.216379249999999</v>
          </cell>
          <cell r="L365">
            <v>-1.6363231936750571</v>
          </cell>
          <cell r="M365">
            <v>1.202428229422476</v>
          </cell>
          <cell r="N365">
            <v>-0.71198052057012462</v>
          </cell>
          <cell r="O365">
            <v>-0.37394279775247141</v>
          </cell>
        </row>
        <row r="366">
          <cell r="J366">
            <v>1.18</v>
          </cell>
          <cell r="K366">
            <v>19.188551749999998</v>
          </cell>
          <cell r="L366">
            <v>-1.8511195298310921</v>
          </cell>
          <cell r="M366">
            <v>1.343021809144074</v>
          </cell>
          <cell r="N366">
            <v>-0.92426985566489883</v>
          </cell>
          <cell r="O366">
            <v>-0.58527697172323323</v>
          </cell>
        </row>
        <row r="367">
          <cell r="J367">
            <v>1.18</v>
          </cell>
          <cell r="K367">
            <v>19.113912500000001</v>
          </cell>
          <cell r="L367">
            <v>-2.136428061761634</v>
          </cell>
          <cell r="M367">
            <v>1.505892176457412</v>
          </cell>
          <cell r="N367">
            <v>-1.2128026833740659</v>
          </cell>
          <cell r="O367">
            <v>-0.82345610987296558</v>
          </cell>
        </row>
        <row r="368">
          <cell r="J368">
            <v>1.18</v>
          </cell>
          <cell r="K368">
            <v>19.062834250000002</v>
          </cell>
          <cell r="L368">
            <v>-2.4963545838463941</v>
          </cell>
          <cell r="M368">
            <v>1.716090460567212</v>
          </cell>
          <cell r="N368">
            <v>-1.602303617659945</v>
          </cell>
          <cell r="O368">
            <v>-1.1135835377565571</v>
          </cell>
        </row>
        <row r="369">
          <cell r="J369">
            <v>1.18</v>
          </cell>
          <cell r="K369">
            <v>19.058449249999999</v>
          </cell>
          <cell r="L369">
            <v>-3.0149135896212522</v>
          </cell>
          <cell r="M369">
            <v>2.0313682069844439</v>
          </cell>
          <cell r="N369">
            <v>-2.179592480775534</v>
          </cell>
          <cell r="O369">
            <v>-1.509487882014465</v>
          </cell>
        </row>
        <row r="370">
          <cell r="J370">
            <v>1.18</v>
          </cell>
          <cell r="K370">
            <v>18.922755250000002</v>
          </cell>
          <cell r="L370">
            <v>2.3615117772019958</v>
          </cell>
          <cell r="M370">
            <v>1.6173240432588529</v>
          </cell>
          <cell r="N370">
            <v>-1.479625530190849</v>
          </cell>
          <cell r="O370">
            <v>-1.2502487673835361</v>
          </cell>
        </row>
        <row r="371">
          <cell r="J371">
            <v>1.18</v>
          </cell>
          <cell r="K371">
            <v>18.909585</v>
          </cell>
          <cell r="L371">
            <v>2.1198180387458789</v>
          </cell>
          <cell r="M371">
            <v>1.500623394606722</v>
          </cell>
          <cell r="N371">
            <v>-1.2086654355430571</v>
          </cell>
          <cell r="O371">
            <v>-1.0212973842948421</v>
          </cell>
        </row>
        <row r="372">
          <cell r="J372">
            <v>1.18</v>
          </cell>
          <cell r="K372">
            <v>18.825956000000001</v>
          </cell>
          <cell r="L372">
            <v>1.911086443735964</v>
          </cell>
          <cell r="M372">
            <v>1.407829930629513</v>
          </cell>
          <cell r="N372">
            <v>-0.98610384741372992</v>
          </cell>
          <cell r="O372">
            <v>-0.8278105491872837</v>
          </cell>
        </row>
        <row r="373">
          <cell r="J373">
            <v>1.18</v>
          </cell>
          <cell r="K373">
            <v>18.78897675</v>
          </cell>
          <cell r="L373">
            <v>1.7377639165084899</v>
          </cell>
          <cell r="M373">
            <v>1.3257956285251751</v>
          </cell>
          <cell r="N373">
            <v>-0.82010244088165374</v>
          </cell>
          <cell r="O373">
            <v>-0.64350635507022624</v>
          </cell>
        </row>
        <row r="374">
          <cell r="J374">
            <v>1.18</v>
          </cell>
          <cell r="K374">
            <v>18.793113999999999</v>
          </cell>
          <cell r="L374">
            <v>1.56831331104363</v>
          </cell>
          <cell r="M374">
            <v>1.2684204627974549</v>
          </cell>
          <cell r="N374">
            <v>-0.67498151510161364</v>
          </cell>
          <cell r="O374">
            <v>-0.46418568510389657</v>
          </cell>
        </row>
        <row r="375">
          <cell r="J375">
            <v>1.18</v>
          </cell>
          <cell r="K375">
            <v>18.692820749999999</v>
          </cell>
          <cell r="L375">
            <v>1.4017778802006171</v>
          </cell>
          <cell r="M375">
            <v>1.226110815250727</v>
          </cell>
          <cell r="N375">
            <v>-0.56307341612351069</v>
          </cell>
          <cell r="O375">
            <v>-0.29457133033817151</v>
          </cell>
        </row>
        <row r="376">
          <cell r="J376">
            <v>1.18</v>
          </cell>
          <cell r="K376">
            <v>18.757275</v>
          </cell>
          <cell r="L376">
            <v>1.211949651356593</v>
          </cell>
          <cell r="M376">
            <v>1.2091799137865049</v>
          </cell>
          <cell r="N376">
            <v>-0.4685859066874356</v>
          </cell>
          <cell r="O376">
            <v>-0.12449619153407</v>
          </cell>
        </row>
        <row r="377">
          <cell r="J377">
            <v>1.18</v>
          </cell>
          <cell r="K377">
            <v>20.099094999999998</v>
          </cell>
          <cell r="L377">
            <v>0.99071726700786622</v>
          </cell>
          <cell r="M377">
            <v>1.243828984568816</v>
          </cell>
          <cell r="N377">
            <v>-0.38695887465873963</v>
          </cell>
          <cell r="O377">
            <v>1.179613400259364E-3</v>
          </cell>
        </row>
        <row r="378">
          <cell r="J378">
            <v>1.18</v>
          </cell>
          <cell r="K378">
            <v>21.17111925</v>
          </cell>
          <cell r="L378">
            <v>0.75347393544929542</v>
          </cell>
          <cell r="M378">
            <v>1.2874070827418149</v>
          </cell>
          <cell r="N378">
            <v>-0.31611788045956651</v>
          </cell>
          <cell r="O378">
            <v>0.1017896667195088</v>
          </cell>
        </row>
        <row r="379">
          <cell r="J379">
            <v>1.18</v>
          </cell>
          <cell r="K379">
            <v>20.763574500000001</v>
          </cell>
          <cell r="L379">
            <v>0.52615265814028123</v>
          </cell>
          <cell r="M379">
            <v>1.3355874800335801</v>
          </cell>
          <cell r="N379">
            <v>-0.27069397760739289</v>
          </cell>
          <cell r="O379">
            <v>0.16845049202589699</v>
          </cell>
        </row>
        <row r="380">
          <cell r="J380">
            <v>1.18</v>
          </cell>
          <cell r="K380">
            <v>20.502862499999999</v>
          </cell>
          <cell r="L380">
            <v>0.30076020128711578</v>
          </cell>
          <cell r="M380">
            <v>1.3899675185461251</v>
          </cell>
          <cell r="N380">
            <v>-0.24526589214264349</v>
          </cell>
          <cell r="O380">
            <v>0.23665277352557401</v>
          </cell>
        </row>
        <row r="381">
          <cell r="J381">
            <v>1.18</v>
          </cell>
          <cell r="K381">
            <v>20.252198750000002</v>
          </cell>
          <cell r="L381">
            <v>6.0416417069253103E-2</v>
          </cell>
          <cell r="M381">
            <v>1.4565926886525169</v>
          </cell>
          <cell r="N381">
            <v>-0.24736314450620131</v>
          </cell>
          <cell r="O381">
            <v>0.31698158059620851</v>
          </cell>
        </row>
        <row r="382">
          <cell r="J382">
            <v>1.18</v>
          </cell>
          <cell r="K382">
            <v>20.131899499999999</v>
          </cell>
          <cell r="L382">
            <v>-0.2134696310629291</v>
          </cell>
          <cell r="M382">
            <v>1.407593312162454</v>
          </cell>
          <cell r="N382">
            <v>-0.25064603232157701</v>
          </cell>
          <cell r="O382">
            <v>0.26323199451174062</v>
          </cell>
        </row>
        <row r="383">
          <cell r="J383">
            <v>1.18</v>
          </cell>
          <cell r="K383">
            <v>19.969166250000001</v>
          </cell>
          <cell r="L383">
            <v>-0.46500000484265158</v>
          </cell>
          <cell r="M383">
            <v>1.326614187094862</v>
          </cell>
          <cell r="N383">
            <v>-0.26412043847597688</v>
          </cell>
          <cell r="O383">
            <v>0.17854168716957999</v>
          </cell>
        </row>
        <row r="384">
          <cell r="J384">
            <v>1.18</v>
          </cell>
          <cell r="K384">
            <v>19.858410750000001</v>
          </cell>
          <cell r="L384">
            <v>-0.70755696425663384</v>
          </cell>
          <cell r="M384">
            <v>1.282966589247488</v>
          </cell>
          <cell r="N384">
            <v>-0.30525824084150721</v>
          </cell>
          <cell r="O384">
            <v>0.10068998968428899</v>
          </cell>
        </row>
        <row r="385">
          <cell r="J385">
            <v>1.18</v>
          </cell>
          <cell r="K385">
            <v>19.827650500000001</v>
          </cell>
          <cell r="L385">
            <v>-0.95520052117066556</v>
          </cell>
          <cell r="M385">
            <v>1.258043440003298</v>
          </cell>
          <cell r="N385">
            <v>-0.39151302977909502</v>
          </cell>
          <cell r="O385">
            <v>1.849557194920726E-2</v>
          </cell>
        </row>
        <row r="386">
          <cell r="J386">
            <v>1.18</v>
          </cell>
          <cell r="K386">
            <v>19.673705500000001</v>
          </cell>
          <cell r="L386">
            <v>-1.167145478841501</v>
          </cell>
          <cell r="M386">
            <v>1.273547475105149</v>
          </cell>
          <cell r="N386">
            <v>-0.48787094349778948</v>
          </cell>
          <cell r="O386">
            <v>-0.1158291544088185</v>
          </cell>
        </row>
        <row r="387">
          <cell r="J387">
            <v>1.18</v>
          </cell>
          <cell r="K387">
            <v>19.615203000000001</v>
          </cell>
          <cell r="L387">
            <v>-1.3724484042117111</v>
          </cell>
          <cell r="M387">
            <v>1.341538855718984</v>
          </cell>
          <cell r="N387">
            <v>-0.62142250654519826</v>
          </cell>
          <cell r="O387">
            <v>-0.28159005816896732</v>
          </cell>
        </row>
        <row r="388">
          <cell r="J388">
            <v>1.18</v>
          </cell>
          <cell r="K388">
            <v>19.586770749999999</v>
          </cell>
          <cell r="L388">
            <v>-1.5707871644156151</v>
          </cell>
          <cell r="M388">
            <v>1.4334903223087001</v>
          </cell>
          <cell r="N388">
            <v>-0.7791429957033732</v>
          </cell>
          <cell r="O388">
            <v>-0.47226271654513691</v>
          </cell>
        </row>
        <row r="389">
          <cell r="J389">
            <v>1.18</v>
          </cell>
          <cell r="K389">
            <v>19.467466999999999</v>
          </cell>
          <cell r="L389">
            <v>-1.7830556830156059</v>
          </cell>
          <cell r="M389">
            <v>1.544175027299602</v>
          </cell>
          <cell r="N389">
            <v>-0.96859336075549196</v>
          </cell>
          <cell r="O389">
            <v>-0.67648129388053557</v>
          </cell>
        </row>
        <row r="390">
          <cell r="J390">
            <v>1.18</v>
          </cell>
          <cell r="K390">
            <v>19.398270749999998</v>
          </cell>
          <cell r="L390">
            <v>-2.0098521125509219</v>
          </cell>
          <cell r="M390">
            <v>1.6920043790840911</v>
          </cell>
          <cell r="N390">
            <v>-1.2073411806954719</v>
          </cell>
          <cell r="O390">
            <v>-0.90135832529869353</v>
          </cell>
        </row>
        <row r="391">
          <cell r="J391">
            <v>1.18</v>
          </cell>
          <cell r="K391">
            <v>19.321998499999999</v>
          </cell>
          <cell r="L391">
            <v>-2.308199734888936</v>
          </cell>
          <cell r="M391">
            <v>1.8846727318967751</v>
          </cell>
          <cell r="N391">
            <v>-1.5339620754703269</v>
          </cell>
          <cell r="O391">
            <v>-1.16302200133068</v>
          </cell>
        </row>
        <row r="392">
          <cell r="J392">
            <v>1.18</v>
          </cell>
          <cell r="K392">
            <v>19.229492</v>
          </cell>
          <cell r="L392">
            <v>-2.710696825941072</v>
          </cell>
          <cell r="M392">
            <v>2.1385924093710522</v>
          </cell>
          <cell r="N392">
            <v>-1.9996752883054549</v>
          </cell>
          <cell r="O392">
            <v>-1.495603763903417</v>
          </cell>
        </row>
        <row r="393">
          <cell r="J393">
            <v>1.18</v>
          </cell>
          <cell r="K393">
            <v>19.212619499999999</v>
          </cell>
          <cell r="L393">
            <v>2.260383526055838</v>
          </cell>
          <cell r="M393">
            <v>1.804706936366228</v>
          </cell>
          <cell r="N393">
            <v>-1.4980804296117409</v>
          </cell>
          <cell r="O393">
            <v>-1.316058585732635</v>
          </cell>
        </row>
        <row r="394">
          <cell r="J394">
            <v>1.18</v>
          </cell>
          <cell r="K394">
            <v>19.097348749999998</v>
          </cell>
          <cell r="L394">
            <v>2.0464521444966168</v>
          </cell>
          <cell r="M394">
            <v>1.679188595624187</v>
          </cell>
          <cell r="N394">
            <v>-1.2375164635326139</v>
          </cell>
          <cell r="O394">
            <v>-1.1072447058352051</v>
          </cell>
        </row>
        <row r="395">
          <cell r="J395">
            <v>1.18</v>
          </cell>
          <cell r="K395">
            <v>19.063015</v>
          </cell>
          <cell r="L395">
            <v>1.8603672079777229</v>
          </cell>
          <cell r="M395">
            <v>1.588520253679182</v>
          </cell>
          <cell r="N395">
            <v>-1.0361437203441539</v>
          </cell>
          <cell r="O395">
            <v>-0.9272929205101389</v>
          </cell>
        </row>
        <row r="396">
          <cell r="J396">
            <v>1.18</v>
          </cell>
          <cell r="K396">
            <v>19.052177</v>
          </cell>
          <cell r="L396">
            <v>1.7019742463899661</v>
          </cell>
          <cell r="M396">
            <v>1.511144364679597</v>
          </cell>
          <cell r="N396">
            <v>-0.88178855643394038</v>
          </cell>
          <cell r="O396">
            <v>-0.75729097348328656</v>
          </cell>
        </row>
        <row r="397">
          <cell r="J397">
            <v>1.18</v>
          </cell>
          <cell r="K397">
            <v>18.947656500000001</v>
          </cell>
          <cell r="L397">
            <v>1.5588617316406581</v>
          </cell>
          <cell r="M397">
            <v>1.459756785388536</v>
          </cell>
          <cell r="N397">
            <v>-0.76245052650187861</v>
          </cell>
          <cell r="O397">
            <v>-0.60194268996979683</v>
          </cell>
        </row>
        <row r="398">
          <cell r="J398">
            <v>1.18</v>
          </cell>
          <cell r="K398">
            <v>18.920231000000001</v>
          </cell>
          <cell r="L398">
            <v>1.402730220374478</v>
          </cell>
          <cell r="M398">
            <v>1.4388283522089911</v>
          </cell>
          <cell r="N398">
            <v>-0.6655707256452722</v>
          </cell>
          <cell r="O398">
            <v>-0.44785443036226019</v>
          </cell>
        </row>
        <row r="399">
          <cell r="J399">
            <v>1.18</v>
          </cell>
          <cell r="K399">
            <v>18.868507999999999</v>
          </cell>
          <cell r="L399">
            <v>1.1982646841241029</v>
          </cell>
          <cell r="M399">
            <v>1.447958300538019</v>
          </cell>
          <cell r="N399">
            <v>-0.57771377778689925</v>
          </cell>
          <cell r="O399">
            <v>-0.27960552234738761</v>
          </cell>
        </row>
        <row r="400">
          <cell r="J400">
            <v>1.18</v>
          </cell>
          <cell r="K400">
            <v>18.80478475</v>
          </cell>
          <cell r="L400">
            <v>0.99852909269758905</v>
          </cell>
          <cell r="M400">
            <v>1.4592942013643599</v>
          </cell>
          <cell r="N400">
            <v>-0.50089905832638992</v>
          </cell>
          <cell r="O400">
            <v>-0.15807542321264689</v>
          </cell>
        </row>
        <row r="401">
          <cell r="J401">
            <v>1.18</v>
          </cell>
          <cell r="K401">
            <v>18.812497</v>
          </cell>
          <cell r="L401">
            <v>0.774418458270558</v>
          </cell>
          <cell r="M401">
            <v>1.491460035544385</v>
          </cell>
          <cell r="N401">
            <v>-0.43580695083988841</v>
          </cell>
          <cell r="O401">
            <v>-5.8977432725942747E-2</v>
          </cell>
        </row>
        <row r="402">
          <cell r="J402">
            <v>1.18</v>
          </cell>
          <cell r="K402">
            <v>18.718361000000002</v>
          </cell>
          <cell r="L402">
            <v>0.56301585663291509</v>
          </cell>
          <cell r="M402">
            <v>1.5291417339210811</v>
          </cell>
          <cell r="N402">
            <v>-0.38881825130711117</v>
          </cell>
          <cell r="O402">
            <v>1.7272014808293511E-2</v>
          </cell>
        </row>
        <row r="403">
          <cell r="J403">
            <v>1.18</v>
          </cell>
          <cell r="K403">
            <v>18.709931000000001</v>
          </cell>
          <cell r="L403">
            <v>0.32069390890444183</v>
          </cell>
          <cell r="M403">
            <v>1.5908099272895451</v>
          </cell>
          <cell r="N403">
            <v>-0.37023446083940242</v>
          </cell>
          <cell r="O403">
            <v>8.8844348746610582E-2</v>
          </cell>
        </row>
        <row r="404">
          <cell r="J404">
            <v>1.18</v>
          </cell>
          <cell r="K404">
            <v>19.9369525</v>
          </cell>
          <cell r="L404">
            <v>8.1106159429106567E-2</v>
          </cell>
          <cell r="M404">
            <v>1.7010701460899671</v>
          </cell>
          <cell r="N404">
            <v>-0.3917177832029089</v>
          </cell>
          <cell r="O404">
            <v>0.1494055209132043</v>
          </cell>
        </row>
        <row r="405">
          <cell r="J405">
            <v>1.18</v>
          </cell>
          <cell r="K405">
            <v>21.072934</v>
          </cell>
          <cell r="L405">
            <v>-0.20420083198364089</v>
          </cell>
          <cell r="M405">
            <v>1.648546483473784</v>
          </cell>
          <cell r="N405">
            <v>-0.3889323685211804</v>
          </cell>
          <cell r="O405">
            <v>0.1041126742197684</v>
          </cell>
        </row>
        <row r="406">
          <cell r="J406">
            <v>1.18</v>
          </cell>
          <cell r="K406">
            <v>20.780466749999999</v>
          </cell>
          <cell r="L406">
            <v>-0.46770215988626002</v>
          </cell>
          <cell r="M406">
            <v>1.560035447295578</v>
          </cell>
          <cell r="N406">
            <v>-0.39189746613767651</v>
          </cell>
          <cell r="O406">
            <v>1.8366987833477309E-2</v>
          </cell>
        </row>
        <row r="407">
          <cell r="J407">
            <v>1.18</v>
          </cell>
          <cell r="K407">
            <v>20.532623999999998</v>
          </cell>
          <cell r="L407">
            <v>-0.71148939246546661</v>
          </cell>
          <cell r="M407">
            <v>1.5085212308331191</v>
          </cell>
          <cell r="N407">
            <v>-0.4317483236715085</v>
          </cell>
          <cell r="O407">
            <v>-6.9405176290403464E-2</v>
          </cell>
        </row>
        <row r="408">
          <cell r="J408">
            <v>1.18</v>
          </cell>
          <cell r="K408">
            <v>20.265093499999999</v>
          </cell>
          <cell r="L408">
            <v>-0.95964351223855626</v>
          </cell>
          <cell r="M408">
            <v>1.477872016861868</v>
          </cell>
          <cell r="N408">
            <v>-0.50487581475985976</v>
          </cell>
          <cell r="O408">
            <v>-0.16881258011896139</v>
          </cell>
        </row>
        <row r="409">
          <cell r="J409">
            <v>1.18</v>
          </cell>
          <cell r="K409">
            <v>20.130707749999999</v>
          </cell>
          <cell r="L409">
            <v>-1.1772088914589831</v>
          </cell>
          <cell r="M409">
            <v>1.4781217498812449</v>
          </cell>
          <cell r="N409">
            <v>-0.59714686518852633</v>
          </cell>
          <cell r="O409">
            <v>-0.28120030794291317</v>
          </cell>
        </row>
        <row r="410">
          <cell r="J410">
            <v>1.18</v>
          </cell>
          <cell r="K410">
            <v>19.993806750000001</v>
          </cell>
          <cell r="L410">
            <v>-1.370927439502903</v>
          </cell>
          <cell r="M410">
            <v>1.527763553591416</v>
          </cell>
          <cell r="N410">
            <v>-0.71076643367603476</v>
          </cell>
          <cell r="O410">
            <v>-0.43418346348079179</v>
          </cell>
        </row>
        <row r="411">
          <cell r="J411">
            <v>1.1775</v>
          </cell>
          <cell r="K411">
            <v>19.8887295</v>
          </cell>
          <cell r="L411">
            <v>-1.5506388673464511</v>
          </cell>
          <cell r="M411">
            <v>1.602786639177854</v>
          </cell>
          <cell r="N411">
            <v>-0.84942854330437711</v>
          </cell>
          <cell r="O411">
            <v>-0.60578417822597297</v>
          </cell>
        </row>
        <row r="412">
          <cell r="J412">
            <v>1.1725000000000001</v>
          </cell>
          <cell r="K412">
            <v>19.870694</v>
          </cell>
          <cell r="L412">
            <v>-1.729991484595867</v>
          </cell>
          <cell r="M412">
            <v>1.695581422344457</v>
          </cell>
          <cell r="N412">
            <v>-1.0105207157592411</v>
          </cell>
          <cell r="O412">
            <v>-0.78676893254981806</v>
          </cell>
        </row>
        <row r="413">
          <cell r="J413">
            <v>1.18</v>
          </cell>
          <cell r="K413">
            <v>19.695892499999999</v>
          </cell>
          <cell r="L413">
            <v>-1.9427214697021959</v>
          </cell>
          <cell r="M413">
            <v>1.8255955917129241</v>
          </cell>
          <cell r="N413">
            <v>-1.2283779404575981</v>
          </cell>
          <cell r="O413">
            <v>-0.99351897030132719</v>
          </cell>
        </row>
        <row r="414">
          <cell r="J414">
            <v>1.18</v>
          </cell>
          <cell r="K414">
            <v>19.6326915</v>
          </cell>
          <cell r="L414">
            <v>-2.1902144174700071</v>
          </cell>
          <cell r="M414">
            <v>1.9967195424905191</v>
          </cell>
          <cell r="N414">
            <v>-1.5076785047650121</v>
          </cell>
          <cell r="O414">
            <v>-1.2220405249149879</v>
          </cell>
        </row>
        <row r="415">
          <cell r="J415">
            <v>1.18025</v>
          </cell>
          <cell r="K415">
            <v>19.598749250000001</v>
          </cell>
          <cell r="L415">
            <v>-2.503249286160711</v>
          </cell>
          <cell r="M415">
            <v>2.2187709039502899</v>
          </cell>
          <cell r="N415">
            <v>-1.886875152980541</v>
          </cell>
          <cell r="O415">
            <v>-1.5039204258118719</v>
          </cell>
        </row>
        <row r="416">
          <cell r="J416">
            <v>1.18</v>
          </cell>
          <cell r="K416">
            <v>19.45646825</v>
          </cell>
          <cell r="L416">
            <v>2.2122373950896028</v>
          </cell>
          <cell r="M416">
            <v>1.975618430008439</v>
          </cell>
          <cell r="N416">
            <v>-1.555517786736281</v>
          </cell>
          <cell r="O416">
            <v>-1.4023828818726161</v>
          </cell>
        </row>
        <row r="417">
          <cell r="J417">
            <v>1.18</v>
          </cell>
          <cell r="K417">
            <v>19.42450225</v>
          </cell>
          <cell r="L417">
            <v>2.0064872700964309</v>
          </cell>
          <cell r="M417">
            <v>1.8537869867662931</v>
          </cell>
          <cell r="N417">
            <v>-1.306948395436287</v>
          </cell>
          <cell r="O417">
            <v>-1.2020144278189839</v>
          </cell>
        </row>
        <row r="418">
          <cell r="J418">
            <v>1.18</v>
          </cell>
          <cell r="K418">
            <v>19.334280249999999</v>
          </cell>
          <cell r="L418">
            <v>1.8440961313112869</v>
          </cell>
          <cell r="M418">
            <v>1.7543489376993171</v>
          </cell>
          <cell r="N418">
            <v>-1.120961226918092</v>
          </cell>
          <cell r="O418">
            <v>-1.0330560618977389</v>
          </cell>
        </row>
        <row r="419">
          <cell r="J419">
            <v>1.18</v>
          </cell>
          <cell r="K419">
            <v>19.2784625</v>
          </cell>
          <cell r="L419">
            <v>1.6988717683830881</v>
          </cell>
          <cell r="M419">
            <v>1.6810655093396789</v>
          </cell>
          <cell r="N419">
            <v>-0.97443537712277206</v>
          </cell>
          <cell r="O419">
            <v>-0.8829363075723311</v>
          </cell>
        </row>
        <row r="420">
          <cell r="J420">
            <v>1.18</v>
          </cell>
          <cell r="K420">
            <v>19.27081175</v>
          </cell>
          <cell r="L420">
            <v>1.559467532030383</v>
          </cell>
          <cell r="M420">
            <v>1.6400184777137219</v>
          </cell>
          <cell r="N420">
            <v>-0.86533435806036951</v>
          </cell>
          <cell r="O420">
            <v>-0.73408006129615355</v>
          </cell>
        </row>
        <row r="421">
          <cell r="J421">
            <v>1.18</v>
          </cell>
          <cell r="K421">
            <v>19.139958499999999</v>
          </cell>
          <cell r="L421">
            <v>1.421892919733708</v>
          </cell>
          <cell r="M421">
            <v>1.6403686513398701</v>
          </cell>
          <cell r="N421">
            <v>-0.79399036267144951</v>
          </cell>
          <cell r="O421">
            <v>-0.58972395180810977</v>
          </cell>
        </row>
        <row r="422">
          <cell r="J422">
            <v>1.18</v>
          </cell>
          <cell r="K422">
            <v>19.120414499999999</v>
          </cell>
          <cell r="L422">
            <v>1.2395067543330589</v>
          </cell>
          <cell r="M422">
            <v>1.6464475184094649</v>
          </cell>
          <cell r="N422">
            <v>-0.71386281546687802</v>
          </cell>
          <cell r="O422">
            <v>-0.44959529219091737</v>
          </cell>
        </row>
        <row r="423">
          <cell r="J423">
            <v>1.18</v>
          </cell>
          <cell r="K423">
            <v>19.10393075</v>
          </cell>
          <cell r="L423">
            <v>1.047105352216513</v>
          </cell>
          <cell r="M423">
            <v>1.67002022634818</v>
          </cell>
          <cell r="N423">
            <v>-0.64780106240473256</v>
          </cell>
          <cell r="O423">
            <v>-0.3468575589313676</v>
          </cell>
        </row>
        <row r="424">
          <cell r="J424">
            <v>1.18</v>
          </cell>
          <cell r="K424">
            <v>18.990561249999999</v>
          </cell>
          <cell r="L424">
            <v>0.82876094217391338</v>
          </cell>
          <cell r="M424">
            <v>1.7081124710293789</v>
          </cell>
          <cell r="N424">
            <v>-0.58857189065326143</v>
          </cell>
          <cell r="O424">
            <v>-0.25800640886362308</v>
          </cell>
        </row>
        <row r="425">
          <cell r="J425">
            <v>1.18</v>
          </cell>
          <cell r="K425">
            <v>18.975701999999998</v>
          </cell>
          <cell r="L425">
            <v>0.62336746535438325</v>
          </cell>
          <cell r="M425">
            <v>1.757470094823617</v>
          </cell>
          <cell r="N425">
            <v>-0.55474026695921719</v>
          </cell>
          <cell r="O425">
            <v>-0.18384066070331229</v>
          </cell>
        </row>
        <row r="426">
          <cell r="J426">
            <v>1.18</v>
          </cell>
          <cell r="K426">
            <v>18.945850249999999</v>
          </cell>
          <cell r="L426">
            <v>0.36956895551395641</v>
          </cell>
          <cell r="M426">
            <v>1.836806757553374</v>
          </cell>
          <cell r="N426">
            <v>-0.54765188342175974</v>
          </cell>
          <cell r="O426">
            <v>-0.1027321751355831</v>
          </cell>
        </row>
        <row r="427">
          <cell r="J427">
            <v>1.18</v>
          </cell>
          <cell r="K427">
            <v>18.838789500000001</v>
          </cell>
          <cell r="L427">
            <v>9.5553651396149478E-2</v>
          </cell>
          <cell r="M427">
            <v>1.9446686398177451</v>
          </cell>
          <cell r="N427">
            <v>-0.57230157327804476</v>
          </cell>
          <cell r="O427">
            <v>-2.1498213208874201E-2</v>
          </cell>
        </row>
        <row r="428">
          <cell r="J428">
            <v>1.18</v>
          </cell>
          <cell r="K428">
            <v>18.776080499999999</v>
          </cell>
          <cell r="L428">
            <v>-0.22897986664064299</v>
          </cell>
          <cell r="M428">
            <v>1.9005616031888941</v>
          </cell>
          <cell r="N428">
            <v>-0.56999313692859366</v>
          </cell>
          <cell r="O428">
            <v>-6.5043789870336086E-2</v>
          </cell>
        </row>
        <row r="429">
          <cell r="J429">
            <v>1.18</v>
          </cell>
          <cell r="K429">
            <v>18.688799249999999</v>
          </cell>
          <cell r="L429">
            <v>-0.50594142800934239</v>
          </cell>
          <cell r="M429">
            <v>1.801037763289159</v>
          </cell>
          <cell r="N429">
            <v>-0.56846243527462326</v>
          </cell>
          <cell r="O429">
            <v>-0.155963175046578</v>
          </cell>
        </row>
        <row r="430">
          <cell r="J430">
            <v>1.18</v>
          </cell>
          <cell r="K430">
            <v>18.629854000000002</v>
          </cell>
          <cell r="L430">
            <v>-0.75900409647179501</v>
          </cell>
          <cell r="M430">
            <v>1.728152972535032</v>
          </cell>
          <cell r="N430">
            <v>-0.59641947727006706</v>
          </cell>
          <cell r="O430">
            <v>-0.24882949523384651</v>
          </cell>
        </row>
        <row r="431">
          <cell r="J431">
            <v>1.18</v>
          </cell>
          <cell r="K431">
            <v>19.841270999999999</v>
          </cell>
          <cell r="L431">
            <v>-0.9835421953453467</v>
          </cell>
          <cell r="M431">
            <v>1.697859357292185</v>
          </cell>
          <cell r="N431">
            <v>-0.65207936898454089</v>
          </cell>
          <cell r="O431">
            <v>-0.34907447901961092</v>
          </cell>
        </row>
        <row r="432">
          <cell r="J432">
            <v>1.18</v>
          </cell>
          <cell r="K432">
            <v>20.969166999999999</v>
          </cell>
          <cell r="L432">
            <v>-1.2078634663348291</v>
          </cell>
          <cell r="M432">
            <v>1.682026352999533</v>
          </cell>
          <cell r="N432">
            <v>-0.73762746682781333</v>
          </cell>
          <cell r="O432">
            <v>-0.45560668807027421</v>
          </cell>
        </row>
        <row r="433">
          <cell r="J433">
            <v>1.18</v>
          </cell>
          <cell r="K433">
            <v>20.856742000000001</v>
          </cell>
          <cell r="L433">
            <v>-1.4020221278141689</v>
          </cell>
          <cell r="M433">
            <v>1.7123510713964389</v>
          </cell>
          <cell r="N433">
            <v>-0.84061063671141234</v>
          </cell>
          <cell r="O433">
            <v>-0.60208305501079717</v>
          </cell>
        </row>
        <row r="434">
          <cell r="J434">
            <v>1.18</v>
          </cell>
          <cell r="K434">
            <v>20.580881000000002</v>
          </cell>
          <cell r="L434">
            <v>-1.5642250686961829</v>
          </cell>
          <cell r="M434">
            <v>1.7549347165095539</v>
          </cell>
          <cell r="N434">
            <v>-0.94818682412328881</v>
          </cell>
          <cell r="O434">
            <v>-0.74938546716327981</v>
          </cell>
        </row>
        <row r="435">
          <cell r="J435">
            <v>1.18</v>
          </cell>
          <cell r="K435">
            <v>20.299961750000001</v>
          </cell>
          <cell r="L435">
            <v>-1.735648975570119</v>
          </cell>
          <cell r="M435">
            <v>1.8364565388622689</v>
          </cell>
          <cell r="N435">
            <v>-1.0988746635032529</v>
          </cell>
          <cell r="O435">
            <v>-0.91560437283073304</v>
          </cell>
        </row>
        <row r="436">
          <cell r="J436">
            <v>1.18</v>
          </cell>
          <cell r="K436">
            <v>20.159686499999999</v>
          </cell>
          <cell r="L436">
            <v>-1.9219772340190191</v>
          </cell>
          <cell r="M436">
            <v>1.945080182001488</v>
          </cell>
          <cell r="N436">
            <v>-1.292469049090037</v>
          </cell>
          <cell r="O436">
            <v>-1.0919572706018079</v>
          </cell>
        </row>
        <row r="437">
          <cell r="J437">
            <v>1.18</v>
          </cell>
          <cell r="K437">
            <v>20.014144999999999</v>
          </cell>
          <cell r="L437">
            <v>-2.1452195834685002</v>
          </cell>
          <cell r="M437">
            <v>2.1075073193884331</v>
          </cell>
          <cell r="N437">
            <v>-1.5500571359394439</v>
          </cell>
          <cell r="O437">
            <v>-1.3043509400423801</v>
          </cell>
        </row>
        <row r="438">
          <cell r="J438">
            <v>1.18</v>
          </cell>
          <cell r="K438">
            <v>19.875478749999999</v>
          </cell>
          <cell r="L438">
            <v>-2.4214965036572318</v>
          </cell>
          <cell r="M438">
            <v>2.3270804963027478</v>
          </cell>
          <cell r="N438">
            <v>-1.894373811590131</v>
          </cell>
          <cell r="O438">
            <v>-1.5570511391773809</v>
          </cell>
        </row>
        <row r="439">
          <cell r="J439">
            <v>1.18</v>
          </cell>
          <cell r="K439">
            <v>19.80578075</v>
          </cell>
          <cell r="L439">
            <v>2.2404902606798749</v>
          </cell>
          <cell r="M439">
            <v>2.146072344983339</v>
          </cell>
          <cell r="N439">
            <v>-1.6857725231614731</v>
          </cell>
          <cell r="O439">
            <v>-1.519064774750533</v>
          </cell>
        </row>
        <row r="440">
          <cell r="J440">
            <v>1.18</v>
          </cell>
          <cell r="K440">
            <v>19.649369499999999</v>
          </cell>
          <cell r="L440">
            <v>2.0531135571800192</v>
          </cell>
          <cell r="M440">
            <v>2.021315332284686</v>
          </cell>
          <cell r="N440">
            <v>-1.4466580306924579</v>
          </cell>
          <cell r="O440">
            <v>-1.3229078518953921</v>
          </cell>
        </row>
        <row r="441">
          <cell r="J441">
            <v>1.18</v>
          </cell>
          <cell r="K441">
            <v>19.605583750000001</v>
          </cell>
          <cell r="L441">
            <v>1.889980386791879</v>
          </cell>
          <cell r="M441">
            <v>1.9146724375296831</v>
          </cell>
          <cell r="N441">
            <v>-1.2546468927640599</v>
          </cell>
          <cell r="O441">
            <v>-1.156641928443269</v>
          </cell>
        </row>
        <row r="442">
          <cell r="J442">
            <v>1.18</v>
          </cell>
          <cell r="K442">
            <v>19.547273000000001</v>
          </cell>
          <cell r="L442">
            <v>1.7542157171888511</v>
          </cell>
          <cell r="M442">
            <v>1.8449710223336591</v>
          </cell>
          <cell r="N442">
            <v>-1.114879026684785</v>
          </cell>
          <cell r="O442">
            <v>-1.0129136973858861</v>
          </cell>
        </row>
        <row r="443">
          <cell r="J443">
            <v>1.18</v>
          </cell>
          <cell r="K443">
            <v>19.441344749999999</v>
          </cell>
          <cell r="L443">
            <v>1.6310692351668401</v>
          </cell>
          <cell r="M443">
            <v>1.8310854823710669</v>
          </cell>
          <cell r="N443">
            <v>-1.033580938510601</v>
          </cell>
          <cell r="O443">
            <v>-0.88891697441796658</v>
          </cell>
        </row>
        <row r="444">
          <cell r="J444">
            <v>1.18</v>
          </cell>
          <cell r="K444">
            <v>19.416531249999998</v>
          </cell>
          <cell r="L444">
            <v>1.4929734071659899</v>
          </cell>
          <cell r="M444">
            <v>1.834866718145179</v>
          </cell>
          <cell r="N444">
            <v>-0.96181528482690104</v>
          </cell>
          <cell r="O444">
            <v>-0.76228847391334098</v>
          </cell>
        </row>
        <row r="445">
          <cell r="J445">
            <v>1.18</v>
          </cell>
          <cell r="K445">
            <v>19.317118000000001</v>
          </cell>
          <cell r="L445">
            <v>1.3123606597249351</v>
          </cell>
          <cell r="M445">
            <v>1.865898586913417</v>
          </cell>
          <cell r="N445">
            <v>-0.89692422645894809</v>
          </cell>
          <cell r="O445">
            <v>-0.64618695119847702</v>
          </cell>
        </row>
        <row r="446">
          <cell r="J446">
            <v>1.18</v>
          </cell>
          <cell r="K446">
            <v>19.248765250000002</v>
          </cell>
          <cell r="L446">
            <v>1.108662937205958</v>
          </cell>
          <cell r="M446">
            <v>1.8968071557665489</v>
          </cell>
          <cell r="N446">
            <v>-0.83136663381050036</v>
          </cell>
          <cell r="O446">
            <v>-0.54209721879850092</v>
          </cell>
        </row>
        <row r="447">
          <cell r="J447">
            <v>1.18</v>
          </cell>
          <cell r="K447">
            <v>19.23934525</v>
          </cell>
          <cell r="L447">
            <v>0.9080981779779751</v>
          </cell>
          <cell r="M447">
            <v>1.9501746393722761</v>
          </cell>
          <cell r="N447">
            <v>-0.79314091457044777</v>
          </cell>
          <cell r="O447">
            <v>-0.46764394369714918</v>
          </cell>
        </row>
        <row r="448">
          <cell r="J448">
            <v>1.18</v>
          </cell>
          <cell r="K448">
            <v>19.120125000000002</v>
          </cell>
          <cell r="L448">
            <v>0.68132209877404826</v>
          </cell>
          <cell r="M448">
            <v>2.011621853921028</v>
          </cell>
          <cell r="N448">
            <v>-0.76970924633512072</v>
          </cell>
          <cell r="O448">
            <v>-0.38914586983953958</v>
          </cell>
        </row>
        <row r="449">
          <cell r="J449">
            <v>1.18</v>
          </cell>
          <cell r="K449">
            <v>19.106248749999999</v>
          </cell>
          <cell r="L449">
            <v>0.41925258700112772</v>
          </cell>
          <cell r="M449">
            <v>2.1210283383697508</v>
          </cell>
          <cell r="N449">
            <v>-0.78132344424529376</v>
          </cell>
          <cell r="O449">
            <v>-0.30643971218536109</v>
          </cell>
        </row>
        <row r="450">
          <cell r="J450">
            <v>1.18</v>
          </cell>
          <cell r="K450">
            <v>19.087562999999999</v>
          </cell>
          <cell r="L450">
            <v>0.1187200819286952</v>
          </cell>
          <cell r="M450">
            <v>2.3125784126008102</v>
          </cell>
          <cell r="N450">
            <v>-0.85326850293347278</v>
          </cell>
          <cell r="O450">
            <v>-0.24821704607936021</v>
          </cell>
        </row>
        <row r="451">
          <cell r="J451">
            <v>1.18</v>
          </cell>
          <cell r="K451">
            <v>18.96972225</v>
          </cell>
          <cell r="L451">
            <v>-0.22884269544995561</v>
          </cell>
          <cell r="M451">
            <v>2.256909454587837</v>
          </cell>
          <cell r="N451">
            <v>-0.84441135645249776</v>
          </cell>
          <cell r="O451">
            <v>-0.27713402509147023</v>
          </cell>
        </row>
        <row r="452">
          <cell r="J452">
            <v>1.18</v>
          </cell>
          <cell r="K452">
            <v>18.94888225</v>
          </cell>
          <cell r="L452">
            <v>-0.52576764850877789</v>
          </cell>
          <cell r="M452">
            <v>2.1029231643724051</v>
          </cell>
          <cell r="N452">
            <v>-0.80010561862372809</v>
          </cell>
          <cell r="O452">
            <v>-0.35274643944884959</v>
          </cell>
        </row>
        <row r="453">
          <cell r="J453">
            <v>1.18</v>
          </cell>
          <cell r="K453">
            <v>18.904483249999998</v>
          </cell>
          <cell r="L453">
            <v>-0.79681148076884534</v>
          </cell>
          <cell r="M453">
            <v>2.010900934536032</v>
          </cell>
          <cell r="N453">
            <v>-0.81420645107773593</v>
          </cell>
          <cell r="O453">
            <v>-0.4486947641702817</v>
          </cell>
        </row>
        <row r="454">
          <cell r="J454">
            <v>1.18</v>
          </cell>
          <cell r="K454">
            <v>18.839573999999999</v>
          </cell>
          <cell r="L454">
            <v>-1.0400889549320529</v>
          </cell>
          <cell r="M454">
            <v>1.9434739258387099</v>
          </cell>
          <cell r="N454">
            <v>-0.85659442072151326</v>
          </cell>
          <cell r="O454">
            <v>-0.53348793657990146</v>
          </cell>
        </row>
        <row r="455">
          <cell r="J455">
            <v>1.18</v>
          </cell>
          <cell r="K455">
            <v>18.820150250000001</v>
          </cell>
          <cell r="L455">
            <v>-1.2570447789966051</v>
          </cell>
          <cell r="M455">
            <v>1.9072748826264101</v>
          </cell>
          <cell r="N455">
            <v>-0.9261440949630253</v>
          </cell>
          <cell r="O455">
            <v>-0.62793258865463719</v>
          </cell>
        </row>
        <row r="456">
          <cell r="J456">
            <v>1.18</v>
          </cell>
          <cell r="K456">
            <v>18.759425749999998</v>
          </cell>
          <cell r="L456">
            <v>-1.4545980245897681</v>
          </cell>
          <cell r="M456">
            <v>1.9195609397478099</v>
          </cell>
          <cell r="N456">
            <v>-1.01938320223862</v>
          </cell>
          <cell r="O456">
            <v>-0.76820838399226488</v>
          </cell>
        </row>
        <row r="457">
          <cell r="J457">
            <v>1.18</v>
          </cell>
          <cell r="K457">
            <v>18.710319999999999</v>
          </cell>
          <cell r="L457">
            <v>-1.615978722711567</v>
          </cell>
          <cell r="M457">
            <v>1.9438493481696379</v>
          </cell>
          <cell r="N457">
            <v>-1.117097918559131</v>
          </cell>
          <cell r="O457">
            <v>-0.90022890695145574</v>
          </cell>
        </row>
        <row r="458">
          <cell r="J458">
            <v>1.18</v>
          </cell>
          <cell r="K458">
            <v>19.734427499999999</v>
          </cell>
          <cell r="L458">
            <v>-1.7757165627374549</v>
          </cell>
          <cell r="M458">
            <v>2.003081304162861</v>
          </cell>
          <cell r="N458">
            <v>-1.2437493171956919</v>
          </cell>
          <cell r="O458">
            <v>-1.0494845858199719</v>
          </cell>
        </row>
        <row r="459">
          <cell r="J459">
            <v>1.18</v>
          </cell>
          <cell r="K459">
            <v>20.91640975</v>
          </cell>
          <cell r="L459">
            <v>-1.9459828132902219</v>
          </cell>
          <cell r="M459">
            <v>2.0862584816703071</v>
          </cell>
          <cell r="N459">
            <v>-1.407750188264246</v>
          </cell>
          <cell r="O459">
            <v>-1.2126724750160029</v>
          </cell>
        </row>
        <row r="460">
          <cell r="J460">
            <v>1.18</v>
          </cell>
          <cell r="K460">
            <v>20.85312575</v>
          </cell>
          <cell r="L460">
            <v>-2.161763628024981</v>
          </cell>
          <cell r="M460">
            <v>2.237187061019466</v>
          </cell>
          <cell r="N460">
            <v>-1.6557855251790781</v>
          </cell>
          <cell r="O460">
            <v>-1.411427418875479</v>
          </cell>
        </row>
        <row r="461">
          <cell r="J461">
            <v>1.18</v>
          </cell>
          <cell r="K461">
            <v>20.598328250000002</v>
          </cell>
          <cell r="L461">
            <v>-2.4228748150068729</v>
          </cell>
          <cell r="M461">
            <v>2.4603929489258598</v>
          </cell>
          <cell r="N461">
            <v>-2.003768302499997</v>
          </cell>
          <cell r="O461">
            <v>-1.6570688084207761</v>
          </cell>
        </row>
        <row r="462">
          <cell r="J462">
            <v>1.18</v>
          </cell>
          <cell r="K462">
            <v>20.244190249999999</v>
          </cell>
          <cell r="L462">
            <v>2.3146759661917429</v>
          </cell>
          <cell r="M462">
            <v>2.3410348998005048</v>
          </cell>
          <cell r="N462">
            <v>-1.881449411328544</v>
          </cell>
          <cell r="O462">
            <v>-1.6663660325032861</v>
          </cell>
        </row>
        <row r="463">
          <cell r="J463">
            <v>1.18</v>
          </cell>
          <cell r="K463">
            <v>20.110333499999999</v>
          </cell>
          <cell r="L463">
            <v>2.1452465391730309</v>
          </cell>
          <cell r="M463">
            <v>2.2295116158194008</v>
          </cell>
          <cell r="N463">
            <v>-1.6625765770575629</v>
          </cell>
          <cell r="O463">
            <v>-1.4802954234573731</v>
          </cell>
        </row>
        <row r="464">
          <cell r="J464">
            <v>1.18</v>
          </cell>
          <cell r="K464">
            <v>19.965322749999999</v>
          </cell>
          <cell r="L464">
            <v>1.987372086776116</v>
          </cell>
          <cell r="M464">
            <v>2.1203290556945862</v>
          </cell>
          <cell r="N464">
            <v>-1.468263221525284</v>
          </cell>
          <cell r="O464">
            <v>-1.31595284022232</v>
          </cell>
        </row>
        <row r="465">
          <cell r="J465">
            <v>1.18</v>
          </cell>
          <cell r="K465">
            <v>19.859155000000001</v>
          </cell>
          <cell r="L465">
            <v>1.8536203141794869</v>
          </cell>
          <cell r="M465">
            <v>2.0471590594320221</v>
          </cell>
          <cell r="N465">
            <v>-1.3251969557360881</v>
          </cell>
          <cell r="O465">
            <v>-1.18331453333158</v>
          </cell>
        </row>
        <row r="466">
          <cell r="J466">
            <v>1.18</v>
          </cell>
          <cell r="K466">
            <v>19.766367249999998</v>
          </cell>
          <cell r="L466">
            <v>1.7131171195046111</v>
          </cell>
          <cell r="M466">
            <v>2.0269796974713681</v>
          </cell>
          <cell r="N466">
            <v>-1.2289479721912</v>
          </cell>
          <cell r="O466">
            <v>-1.055326724794992</v>
          </cell>
        </row>
        <row r="467">
          <cell r="J467">
            <v>1.18</v>
          </cell>
          <cell r="K467">
            <v>19.600391500000001</v>
          </cell>
          <cell r="L467">
            <v>1.566015573685184</v>
          </cell>
          <cell r="M467">
            <v>2.0574276150894262</v>
          </cell>
          <cell r="N467">
            <v>-1.1719644356400409</v>
          </cell>
          <cell r="O467">
            <v>-0.94761018022494148</v>
          </cell>
        </row>
        <row r="468">
          <cell r="J468">
            <v>1.18</v>
          </cell>
          <cell r="K468">
            <v>19.5137015</v>
          </cell>
          <cell r="L468">
            <v>1.3902645665446061</v>
          </cell>
          <cell r="M468">
            <v>2.0992485292891292</v>
          </cell>
          <cell r="N468">
            <v>-1.113132622306231</v>
          </cell>
          <cell r="O468">
            <v>-0.84825498221814599</v>
          </cell>
        </row>
        <row r="469">
          <cell r="J469">
            <v>1.18</v>
          </cell>
          <cell r="K469">
            <v>19.485048249999998</v>
          </cell>
          <cell r="L469">
            <v>1.2062294629337791</v>
          </cell>
          <cell r="M469">
            <v>2.1517434804321081</v>
          </cell>
          <cell r="N469">
            <v>-1.071454319644036</v>
          </cell>
          <cell r="O469">
            <v>-0.76239193707690367</v>
          </cell>
        </row>
        <row r="470">
          <cell r="J470">
            <v>1.1775</v>
          </cell>
          <cell r="K470">
            <v>19.36000125</v>
          </cell>
          <cell r="L470">
            <v>0.99170660499956642</v>
          </cell>
          <cell r="M470">
            <v>2.232563081694571</v>
          </cell>
          <cell r="N470">
            <v>-1.048713216082104</v>
          </cell>
          <cell r="O470">
            <v>-0.69236661921856923</v>
          </cell>
        </row>
        <row r="471">
          <cell r="J471">
            <v>1.18</v>
          </cell>
          <cell r="K471">
            <v>19.320246999999998</v>
          </cell>
          <cell r="L471">
            <v>0.78000880437404063</v>
          </cell>
          <cell r="M471">
            <v>2.3304849490020589</v>
          </cell>
          <cell r="N471">
            <v>-1.052415103865411</v>
          </cell>
          <cell r="O471">
            <v>-0.63289087702218372</v>
          </cell>
        </row>
        <row r="472">
          <cell r="J472">
            <v>1.18</v>
          </cell>
          <cell r="K472">
            <v>19.25243025</v>
          </cell>
          <cell r="L472">
            <v>0.48482676432402788</v>
          </cell>
          <cell r="M472">
            <v>2.516847034175659</v>
          </cell>
          <cell r="N472">
            <v>-1.11746914937271</v>
          </cell>
          <cell r="O472">
            <v>-0.56432811337792177</v>
          </cell>
        </row>
        <row r="473">
          <cell r="J473">
            <v>1.18</v>
          </cell>
          <cell r="K473">
            <v>19.186399000000002</v>
          </cell>
          <cell r="L473">
            <v>0.15605129235050241</v>
          </cell>
          <cell r="M473">
            <v>2.754084725602147</v>
          </cell>
          <cell r="N473">
            <v>-1.2203751403864429</v>
          </cell>
          <cell r="O473">
            <v>-0.51286452875335753</v>
          </cell>
        </row>
        <row r="474">
          <cell r="J474">
            <v>1.18</v>
          </cell>
          <cell r="K474">
            <v>19.173028500000001</v>
          </cell>
          <cell r="L474">
            <v>-0.23223873969526571</v>
          </cell>
          <cell r="M474">
            <v>2.6934959673754841</v>
          </cell>
          <cell r="N474">
            <v>-1.1971804290610799</v>
          </cell>
          <cell r="O474">
            <v>-0.52257290017319402</v>
          </cell>
        </row>
        <row r="475">
          <cell r="J475">
            <v>1.18</v>
          </cell>
          <cell r="K475">
            <v>19.06878575</v>
          </cell>
          <cell r="L475">
            <v>-0.5547055674245821</v>
          </cell>
          <cell r="M475">
            <v>2.5264271346591309</v>
          </cell>
          <cell r="N475">
            <v>-1.148317089122104</v>
          </cell>
          <cell r="O475">
            <v>-0.59980880414016147</v>
          </cell>
        </row>
        <row r="476">
          <cell r="J476">
            <v>1.18</v>
          </cell>
          <cell r="K476">
            <v>19.027064249999999</v>
          </cell>
          <cell r="L476">
            <v>-0.846275550535592</v>
          </cell>
          <cell r="M476">
            <v>2.3715228928013952</v>
          </cell>
          <cell r="N476">
            <v>-1.120101982495284</v>
          </cell>
          <cell r="O476">
            <v>-0.67673577008217367</v>
          </cell>
        </row>
        <row r="477">
          <cell r="J477">
            <v>1.18</v>
          </cell>
          <cell r="K477">
            <v>19.049213250000001</v>
          </cell>
          <cell r="L477">
            <v>-1.101026177876854</v>
          </cell>
          <cell r="M477">
            <v>2.2683342924818239</v>
          </cell>
          <cell r="N477">
            <v>-1.1462817169332351</v>
          </cell>
          <cell r="O477">
            <v>-0.75608270837574265</v>
          </cell>
        </row>
        <row r="478">
          <cell r="J478">
            <v>1.18</v>
          </cell>
          <cell r="K478">
            <v>18.93292675</v>
          </cell>
          <cell r="L478">
            <v>-1.3211172242021161</v>
          </cell>
          <cell r="M478">
            <v>2.200856596496326</v>
          </cell>
          <cell r="N478">
            <v>-1.18031167585394</v>
          </cell>
          <cell r="O478">
            <v>-0.84324690685258574</v>
          </cell>
        </row>
        <row r="479">
          <cell r="J479">
            <v>1.18</v>
          </cell>
          <cell r="K479">
            <v>18.912823750000001</v>
          </cell>
          <cell r="L479">
            <v>-1.5132400350348369</v>
          </cell>
          <cell r="M479">
            <v>2.1838562584987948</v>
          </cell>
          <cell r="N479">
            <v>-1.2540993817436861</v>
          </cell>
          <cell r="O479">
            <v>-0.96405288397712297</v>
          </cell>
        </row>
        <row r="480">
          <cell r="J480">
            <v>1.18</v>
          </cell>
          <cell r="K480">
            <v>18.889118249999999</v>
          </cell>
          <cell r="L480">
            <v>-1.684849739906634</v>
          </cell>
          <cell r="M480">
            <v>2.18295009475034</v>
          </cell>
          <cell r="N480">
            <v>-1.3386231406589031</v>
          </cell>
          <cell r="O480">
            <v>-1.0834569719760909</v>
          </cell>
        </row>
        <row r="481">
          <cell r="J481">
            <v>1.18</v>
          </cell>
          <cell r="K481">
            <v>18.791305250000001</v>
          </cell>
          <cell r="L481">
            <v>-1.861487179613011</v>
          </cell>
          <cell r="M481">
            <v>2.2270978108669648</v>
          </cell>
          <cell r="N481">
            <v>-1.4717674268306049</v>
          </cell>
          <cell r="O481">
            <v>-1.2217192074083569</v>
          </cell>
        </row>
        <row r="482">
          <cell r="J482">
            <v>1.18</v>
          </cell>
          <cell r="K482">
            <v>18.789502500000001</v>
          </cell>
          <cell r="L482">
            <v>-2.033806084827734</v>
          </cell>
          <cell r="M482">
            <v>2.295777403173465</v>
          </cell>
          <cell r="N482">
            <v>-1.627478999602787</v>
          </cell>
          <cell r="O482">
            <v>-1.370276846800307</v>
          </cell>
        </row>
        <row r="483">
          <cell r="J483">
            <v>1.18</v>
          </cell>
          <cell r="K483">
            <v>18.726233749999999</v>
          </cell>
          <cell r="L483">
            <v>-2.2515137632522548</v>
          </cell>
          <cell r="M483">
            <v>2.4620566098876928</v>
          </cell>
          <cell r="N483">
            <v>-1.8983143823685249</v>
          </cell>
          <cell r="O483">
            <v>-1.5783484854050149</v>
          </cell>
        </row>
        <row r="484">
          <cell r="J484">
            <v>1.18</v>
          </cell>
          <cell r="K484">
            <v>18.673252250000001</v>
          </cell>
          <cell r="L484">
            <v>-2.4920348172454529</v>
          </cell>
          <cell r="M484">
            <v>2.6858143356677928</v>
          </cell>
          <cell r="N484">
            <v>-2.2380077662589599</v>
          </cell>
          <cell r="O484">
            <v>-1.81926801121179</v>
          </cell>
        </row>
        <row r="485">
          <cell r="J485">
            <v>1.18</v>
          </cell>
          <cell r="K485">
            <v>20.050943</v>
          </cell>
          <cell r="L485">
            <v>2.417477195488194</v>
          </cell>
          <cell r="M485">
            <v>2.5728664641624319</v>
          </cell>
          <cell r="N485">
            <v>-2.1414106152407442</v>
          </cell>
          <cell r="O485">
            <v>-1.852086578402943</v>
          </cell>
        </row>
        <row r="486">
          <cell r="J486">
            <v>1.1775</v>
          </cell>
          <cell r="K486">
            <v>21.167274500000001</v>
          </cell>
          <cell r="L486">
            <v>2.2586445835961961</v>
          </cell>
          <cell r="M486">
            <v>2.4718813256009868</v>
          </cell>
          <cell r="N486">
            <v>-1.932727269036532</v>
          </cell>
          <cell r="O486">
            <v>-1.6913585615503279</v>
          </cell>
        </row>
        <row r="487">
          <cell r="J487">
            <v>1.18</v>
          </cell>
          <cell r="K487">
            <v>20.778003500000001</v>
          </cell>
          <cell r="L487">
            <v>2.101697299019393</v>
          </cell>
          <cell r="M487">
            <v>2.3706489879464701</v>
          </cell>
          <cell r="N487">
            <v>-1.7404250466947591</v>
          </cell>
          <cell r="O487">
            <v>-1.5210886177313629</v>
          </cell>
        </row>
        <row r="488">
          <cell r="J488">
            <v>1.18</v>
          </cell>
          <cell r="K488">
            <v>20.516676749999998</v>
          </cell>
          <cell r="L488">
            <v>1.9738434909332321</v>
          </cell>
          <cell r="M488">
            <v>2.3169276487658022</v>
          </cell>
          <cell r="N488">
            <v>-1.6122310083467311</v>
          </cell>
          <cell r="O488">
            <v>-1.3945438385480791</v>
          </cell>
        </row>
        <row r="489">
          <cell r="J489">
            <v>1.18</v>
          </cell>
          <cell r="K489">
            <v>20.2843485</v>
          </cell>
          <cell r="L489">
            <v>1.828815229058822</v>
          </cell>
          <cell r="M489">
            <v>2.307070546187918</v>
          </cell>
          <cell r="N489">
            <v>-1.5194922617664599</v>
          </cell>
          <cell r="O489">
            <v>-1.27471205624141</v>
          </cell>
        </row>
        <row r="490">
          <cell r="J490">
            <v>1.18</v>
          </cell>
          <cell r="K490">
            <v>20.131657000000001</v>
          </cell>
          <cell r="L490">
            <v>1.683271079436313</v>
          </cell>
          <cell r="M490">
            <v>2.332766763128888</v>
          </cell>
          <cell r="N490">
            <v>-1.454977655761867</v>
          </cell>
          <cell r="O490">
            <v>-1.1779572341685449</v>
          </cell>
        </row>
        <row r="491">
          <cell r="J491">
            <v>1.18</v>
          </cell>
          <cell r="K491">
            <v>19.980604249999999</v>
          </cell>
          <cell r="L491">
            <v>1.516892358431295</v>
          </cell>
          <cell r="M491">
            <v>2.3944103670491539</v>
          </cell>
          <cell r="N491">
            <v>-1.417457958074593</v>
          </cell>
          <cell r="O491">
            <v>-1.0929889520869309</v>
          </cell>
        </row>
        <row r="492">
          <cell r="J492">
            <v>1.18</v>
          </cell>
          <cell r="K492">
            <v>19.86070775</v>
          </cell>
          <cell r="L492">
            <v>1.337402789394081</v>
          </cell>
          <cell r="M492">
            <v>2.4965989120334759</v>
          </cell>
          <cell r="N492">
            <v>-1.418665347757651</v>
          </cell>
          <cell r="O492">
            <v>-1.0334551832168959</v>
          </cell>
        </row>
        <row r="493">
          <cell r="J493">
            <v>1.18</v>
          </cell>
          <cell r="K493">
            <v>19.821929999999998</v>
          </cell>
          <cell r="L493">
            <v>1.104098236616333</v>
          </cell>
          <cell r="M493">
            <v>2.6080242073534881</v>
          </cell>
          <cell r="N493">
            <v>-1.402216676530446</v>
          </cell>
          <cell r="O493">
            <v>-0.96455090466721871</v>
          </cell>
        </row>
        <row r="494">
          <cell r="J494">
            <v>1.18</v>
          </cell>
          <cell r="K494">
            <v>19.675616000000002</v>
          </cell>
          <cell r="L494">
            <v>0.84651908489563699</v>
          </cell>
          <cell r="M494">
            <v>2.781294812769576</v>
          </cell>
          <cell r="N494">
            <v>-1.4562099750595141</v>
          </cell>
          <cell r="O494">
            <v>-0.91406253858249786</v>
          </cell>
        </row>
        <row r="495">
          <cell r="J495">
            <v>1.18</v>
          </cell>
          <cell r="K495">
            <v>19.627298</v>
          </cell>
          <cell r="L495">
            <v>0.57419723213494167</v>
          </cell>
          <cell r="M495">
            <v>3.014301696136056</v>
          </cell>
          <cell r="N495">
            <v>-1.555313353500664</v>
          </cell>
          <cell r="O495">
            <v>-0.87731953555637043</v>
          </cell>
        </row>
        <row r="496">
          <cell r="J496">
            <v>1.18</v>
          </cell>
          <cell r="K496">
            <v>19.602125749999999</v>
          </cell>
          <cell r="L496">
            <v>0.21085375209467291</v>
          </cell>
          <cell r="M496">
            <v>3.332573346291821</v>
          </cell>
          <cell r="N496">
            <v>-1.7170258405208649</v>
          </cell>
          <cell r="O496">
            <v>-0.84819826089810968</v>
          </cell>
        </row>
        <row r="497">
          <cell r="J497">
            <v>1.18</v>
          </cell>
          <cell r="K497">
            <v>19.467637249999999</v>
          </cell>
          <cell r="L497">
            <v>-0.22285742827034211</v>
          </cell>
          <cell r="M497">
            <v>3.345458643658823</v>
          </cell>
          <cell r="N497">
            <v>-1.734715499518015</v>
          </cell>
          <cell r="O497">
            <v>-0.85360371606289975</v>
          </cell>
        </row>
        <row r="498">
          <cell r="J498">
            <v>1.18</v>
          </cell>
          <cell r="K498">
            <v>19.443470999999999</v>
          </cell>
          <cell r="L498">
            <v>-0.60039253253454317</v>
          </cell>
          <cell r="M498">
            <v>3.0723116999757618</v>
          </cell>
          <cell r="N498">
            <v>-1.6177432842947099</v>
          </cell>
          <cell r="O498">
            <v>-0.90490001683628152</v>
          </cell>
        </row>
        <row r="499">
          <cell r="J499">
            <v>1.18</v>
          </cell>
          <cell r="K499">
            <v>19.361334249999999</v>
          </cell>
          <cell r="L499">
            <v>-0.90761324183899272</v>
          </cell>
          <cell r="M499">
            <v>2.8463798733514221</v>
          </cell>
          <cell r="N499">
            <v>-1.5447769381403169</v>
          </cell>
          <cell r="O499">
            <v>-0.95431639343518548</v>
          </cell>
        </row>
        <row r="500">
          <cell r="J500">
            <v>1.18</v>
          </cell>
          <cell r="K500">
            <v>19.279612</v>
          </cell>
          <cell r="L500">
            <v>-1.170966339565954</v>
          </cell>
          <cell r="M500">
            <v>2.7134185111859321</v>
          </cell>
          <cell r="N500">
            <v>-1.5446111219553449</v>
          </cell>
          <cell r="O500">
            <v>-1.0222595344365459</v>
          </cell>
        </row>
        <row r="501">
          <cell r="J501">
            <v>1.18</v>
          </cell>
          <cell r="K501">
            <v>19.266147499999999</v>
          </cell>
          <cell r="L501">
            <v>-1.403913523750459</v>
          </cell>
          <cell r="M501">
            <v>2.5897310263575708</v>
          </cell>
          <cell r="N501">
            <v>-1.5459064350310281</v>
          </cell>
          <cell r="O501">
            <v>-1.107014057942691</v>
          </cell>
        </row>
        <row r="502">
          <cell r="J502">
            <v>1.18</v>
          </cell>
          <cell r="K502">
            <v>19.159642000000002</v>
          </cell>
          <cell r="L502">
            <v>-1.6069377764809201</v>
          </cell>
          <cell r="M502">
            <v>2.5271828166715018</v>
          </cell>
          <cell r="N502">
            <v>-1.590145358924139</v>
          </cell>
          <cell r="O502">
            <v>-1.2035742982131741</v>
          </cell>
        </row>
        <row r="503">
          <cell r="J503">
            <v>1.18</v>
          </cell>
          <cell r="K503">
            <v>19.120671250000001</v>
          </cell>
          <cell r="L503">
            <v>-1.790286545027628</v>
          </cell>
          <cell r="M503">
            <v>2.5078386011217608</v>
          </cell>
          <cell r="N503">
            <v>-1.667672586454126</v>
          </cell>
          <cell r="O503">
            <v>-1.312438662721819</v>
          </cell>
        </row>
        <row r="504">
          <cell r="J504">
            <v>1.18</v>
          </cell>
          <cell r="K504">
            <v>19.116896499999999</v>
          </cell>
          <cell r="L504">
            <v>-1.966129453493771</v>
          </cell>
          <cell r="M504">
            <v>2.5301804224716391</v>
          </cell>
          <cell r="N504">
            <v>-1.7861969704128271</v>
          </cell>
          <cell r="O504">
            <v>-1.439251587112143</v>
          </cell>
        </row>
        <row r="505">
          <cell r="J505">
            <v>1.18</v>
          </cell>
          <cell r="K505">
            <v>18.971116250000001</v>
          </cell>
          <cell r="L505">
            <v>-2.164961964625745</v>
          </cell>
          <cell r="M505">
            <v>2.6120107376856829</v>
          </cell>
          <cell r="N505">
            <v>-1.9721456631909531</v>
          </cell>
          <cell r="O505">
            <v>-1.607834369649169</v>
          </cell>
        </row>
        <row r="506">
          <cell r="J506">
            <v>1.18</v>
          </cell>
          <cell r="K506">
            <v>18.900502249999999</v>
          </cell>
          <cell r="L506">
            <v>-2.369654793719898</v>
          </cell>
          <cell r="M506">
            <v>2.757278631600848</v>
          </cell>
          <cell r="N506">
            <v>-2.218957310555604</v>
          </cell>
          <cell r="O506">
            <v>-1.805504445157583</v>
          </cell>
        </row>
        <row r="507">
          <cell r="J507">
            <v>1.18</v>
          </cell>
          <cell r="K507">
            <v>18.87434975</v>
          </cell>
          <cell r="L507">
            <v>-2.6160498201322921</v>
          </cell>
          <cell r="M507">
            <v>2.9646289346760879</v>
          </cell>
          <cell r="N507">
            <v>-2.5519147635946688</v>
          </cell>
          <cell r="O507">
            <v>-2.0536392462328128</v>
          </cell>
        </row>
        <row r="508">
          <cell r="J508">
            <v>1.18</v>
          </cell>
          <cell r="K508">
            <v>18.736305250000001</v>
          </cell>
          <cell r="L508">
            <v>2.6244145210341689</v>
          </cell>
          <cell r="M508">
            <v>2.936342942884353</v>
          </cell>
          <cell r="N508">
            <v>-2.5876539035170061</v>
          </cell>
          <cell r="O508">
            <v>-2.1280125394231439</v>
          </cell>
        </row>
        <row r="509">
          <cell r="J509">
            <v>1.18</v>
          </cell>
          <cell r="K509">
            <v>18.7413405</v>
          </cell>
          <cell r="L509">
            <v>2.4427726913402359</v>
          </cell>
          <cell r="M509">
            <v>2.8129220190861619</v>
          </cell>
          <cell r="N509">
            <v>-2.3420336125239629</v>
          </cell>
          <cell r="O509">
            <v>-1.9417341922084881</v>
          </cell>
        </row>
        <row r="510">
          <cell r="J510">
            <v>1.18</v>
          </cell>
          <cell r="K510">
            <v>18.638326249999999</v>
          </cell>
          <cell r="L510">
            <v>2.2734528040811308</v>
          </cell>
          <cell r="M510">
            <v>2.7129720276267131</v>
          </cell>
          <cell r="N510">
            <v>-2.13926508755263</v>
          </cell>
          <cell r="O510">
            <v>-1.773529874322612</v>
          </cell>
        </row>
        <row r="511">
          <cell r="J511">
            <v>1.18</v>
          </cell>
          <cell r="K511">
            <v>18.654670750000001</v>
          </cell>
          <cell r="L511">
            <v>2.126832391328183</v>
          </cell>
          <cell r="M511">
            <v>2.663973048009932</v>
          </cell>
          <cell r="N511">
            <v>-2.0028302586561821</v>
          </cell>
          <cell r="O511">
            <v>-1.64301628061264</v>
          </cell>
        </row>
        <row r="512">
          <cell r="J512">
            <v>1.18</v>
          </cell>
          <cell r="K512">
            <v>19.986212500000001</v>
          </cell>
          <cell r="L512">
            <v>1.998247158805841</v>
          </cell>
          <cell r="M512">
            <v>2.6731540794870772</v>
          </cell>
          <cell r="N512">
            <v>-1.927879608204776</v>
          </cell>
          <cell r="O512">
            <v>-1.554974792861036</v>
          </cell>
        </row>
        <row r="513">
          <cell r="J513">
            <v>1.18</v>
          </cell>
          <cell r="K513">
            <v>21.083479749999999</v>
          </cell>
          <cell r="L513">
            <v>1.855560982072004</v>
          </cell>
          <cell r="M513">
            <v>2.733182946077843</v>
          </cell>
          <cell r="N513">
            <v>-1.8931935149493631</v>
          </cell>
          <cell r="O513">
            <v>-1.4843366652236449</v>
          </cell>
        </row>
        <row r="514">
          <cell r="J514">
            <v>1.18</v>
          </cell>
          <cell r="K514">
            <v>20.795237</v>
          </cell>
          <cell r="L514">
            <v>1.6875984688203469</v>
          </cell>
          <cell r="M514">
            <v>2.82627787297946</v>
          </cell>
          <cell r="N514">
            <v>-1.880338366663056</v>
          </cell>
          <cell r="O514">
            <v>-1.4097076820365111</v>
          </cell>
        </row>
        <row r="515">
          <cell r="J515">
            <v>1.18</v>
          </cell>
          <cell r="K515">
            <v>20.545115750000001</v>
          </cell>
          <cell r="L515">
            <v>1.4917697956020191</v>
          </cell>
          <cell r="M515">
            <v>2.968214689667573</v>
          </cell>
          <cell r="N515">
            <v>-1.9007427397017029</v>
          </cell>
          <cell r="O515">
            <v>-1.3533768041297649</v>
          </cell>
        </row>
        <row r="516">
          <cell r="J516">
            <v>1.18</v>
          </cell>
          <cell r="K516">
            <v>20.27562425</v>
          </cell>
          <cell r="L516">
            <v>1.2694858892074139</v>
          </cell>
          <cell r="M516">
            <v>3.1515428043764002</v>
          </cell>
          <cell r="N516">
            <v>-1.950730923521163</v>
          </cell>
          <cell r="O516">
            <v>-1.3220101637631489</v>
          </cell>
        </row>
        <row r="517">
          <cell r="J517">
            <v>1.18</v>
          </cell>
          <cell r="K517">
            <v>20.135172749999999</v>
          </cell>
          <cell r="L517">
            <v>1.008342708422505</v>
          </cell>
          <cell r="M517">
            <v>3.4038989329486671</v>
          </cell>
          <cell r="N517">
            <v>-2.057919636162366</v>
          </cell>
          <cell r="O517">
            <v>-1.2975850485763101</v>
          </cell>
        </row>
        <row r="518">
          <cell r="J518">
            <v>1.18</v>
          </cell>
          <cell r="K518">
            <v>19.967974999999999</v>
          </cell>
          <cell r="L518">
            <v>0.69116383698743777</v>
          </cell>
          <cell r="M518">
            <v>3.750750880435167</v>
          </cell>
          <cell r="N518">
            <v>-2.2396326055482589</v>
          </cell>
          <cell r="O518">
            <v>-1.2965926250824971</v>
          </cell>
        </row>
        <row r="519">
          <cell r="J519">
            <v>1.18</v>
          </cell>
          <cell r="K519">
            <v>19.853282750000002</v>
          </cell>
          <cell r="L519">
            <v>0.28768370869233278</v>
          </cell>
          <cell r="M519">
            <v>4.2520987324864814</v>
          </cell>
          <cell r="N519">
            <v>-2.5436056724119029</v>
          </cell>
          <cell r="O519">
            <v>-1.326097926355396</v>
          </cell>
        </row>
        <row r="520">
          <cell r="J520">
            <v>1.18</v>
          </cell>
          <cell r="K520">
            <v>19.809953749999998</v>
          </cell>
          <cell r="L520">
            <v>-0.2370674627639755</v>
          </cell>
          <cell r="M520">
            <v>4.3373838350376248</v>
          </cell>
          <cell r="N520">
            <v>-2.603875259887384</v>
          </cell>
          <cell r="O520">
            <v>-1.3392346287519119</v>
          </cell>
        </row>
        <row r="521">
          <cell r="J521">
            <v>1.18</v>
          </cell>
          <cell r="K521">
            <v>19.667523500000001</v>
          </cell>
          <cell r="L521">
            <v>-0.64968399608485183</v>
          </cell>
          <cell r="M521">
            <v>3.8737035106567119</v>
          </cell>
          <cell r="N521">
            <v>-2.3449540766616268</v>
          </cell>
          <cell r="O521">
            <v>-1.3208715507540441</v>
          </cell>
        </row>
        <row r="522">
          <cell r="J522">
            <v>1.18</v>
          </cell>
          <cell r="K522">
            <v>19.613254000000001</v>
          </cell>
          <cell r="L522">
            <v>-1.005581833711255</v>
          </cell>
          <cell r="M522">
            <v>3.5765173351339268</v>
          </cell>
          <cell r="N522">
            <v>-2.223420509642215</v>
          </cell>
          <cell r="O522">
            <v>-1.3538823944241971</v>
          </cell>
        </row>
        <row r="523">
          <cell r="J523">
            <v>1.18</v>
          </cell>
          <cell r="K523">
            <v>19.58692825</v>
          </cell>
          <cell r="L523">
            <v>-1.288150966878542</v>
          </cell>
          <cell r="M523">
            <v>3.3523206988236232</v>
          </cell>
          <cell r="N523">
            <v>-2.1545496796133028</v>
          </cell>
          <cell r="O523">
            <v>-1.4009361224232491</v>
          </cell>
        </row>
        <row r="524">
          <cell r="J524">
            <v>1.18</v>
          </cell>
          <cell r="K524">
            <v>19.438078000000001</v>
          </cell>
          <cell r="L524">
            <v>-1.537155833614047</v>
          </cell>
          <cell r="M524">
            <v>3.1623738928492902</v>
          </cell>
          <cell r="N524">
            <v>-2.109576684848093</v>
          </cell>
          <cell r="O524">
            <v>-1.4614933436113069</v>
          </cell>
        </row>
        <row r="525">
          <cell r="J525">
            <v>1.18</v>
          </cell>
          <cell r="K525">
            <v>19.405445749999998</v>
          </cell>
          <cell r="L525">
            <v>-1.748687112618871</v>
          </cell>
          <cell r="M525">
            <v>3.045537236178101</v>
          </cell>
          <cell r="N525">
            <v>-2.1134780895938889</v>
          </cell>
          <cell r="O525">
            <v>-1.5406298424218241</v>
          </cell>
        </row>
        <row r="526">
          <cell r="J526">
            <v>1.18</v>
          </cell>
          <cell r="K526">
            <v>19.343427500000001</v>
          </cell>
          <cell r="L526">
            <v>-1.958213008187708</v>
          </cell>
          <cell r="M526">
            <v>3.0115648041240912</v>
          </cell>
          <cell r="N526">
            <v>-2.1989289957292728</v>
          </cell>
          <cell r="O526">
            <v>-1.6530947344173521</v>
          </cell>
        </row>
        <row r="527">
          <cell r="J527">
            <v>1.18</v>
          </cell>
          <cell r="K527">
            <v>19.2577265</v>
          </cell>
          <cell r="L527">
            <v>-2.1466604712554291</v>
          </cell>
          <cell r="M527">
            <v>2.982998842219601</v>
          </cell>
          <cell r="N527">
            <v>-2.2854488137625801</v>
          </cell>
          <cell r="O527">
            <v>-1.762674366451666</v>
          </cell>
        </row>
        <row r="528">
          <cell r="J528">
            <v>1.18</v>
          </cell>
          <cell r="K528">
            <v>19.238349750000001</v>
          </cell>
          <cell r="L528">
            <v>-2.3676259093025021</v>
          </cell>
          <cell r="M528">
            <v>3.06730045287035</v>
          </cell>
          <cell r="N528">
            <v>-2.4880346128346229</v>
          </cell>
          <cell r="O528">
            <v>-1.9386487630634111</v>
          </cell>
        </row>
        <row r="529">
          <cell r="J529">
            <v>1.18</v>
          </cell>
          <cell r="K529">
            <v>19.161026750000001</v>
          </cell>
          <cell r="L529">
            <v>-2.6091000000939051</v>
          </cell>
          <cell r="M529">
            <v>3.2292668488261009</v>
          </cell>
          <cell r="N529">
            <v>-2.7782675856362542</v>
          </cell>
          <cell r="O529">
            <v>-2.1644327924210058</v>
          </cell>
        </row>
        <row r="530">
          <cell r="J530">
            <v>1.18</v>
          </cell>
          <cell r="K530">
            <v>19.099993000000001</v>
          </cell>
          <cell r="L530">
            <v>-2.8918642302013451</v>
          </cell>
          <cell r="M530">
            <v>3.41806120181925</v>
          </cell>
          <cell r="N530">
            <v>-3.135762817901746</v>
          </cell>
          <cell r="O530">
            <v>-2.4242936637364729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530"/>
  <sheetViews>
    <sheetView tabSelected="1" topLeftCell="A510" workbookViewId="0">
      <selection activeCell="E2" sqref="E2:H530"/>
    </sheetView>
  </sheetViews>
  <sheetFormatPr defaultRowHeight="15" x14ac:dyDescent="0.25"/>
  <cols>
    <col min="4" max="4" width="1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f>-[1]R1!H2</f>
        <v>44</v>
      </c>
      <c r="B2">
        <f>DEGREES(ATAN(-SIN(RADIANS(([1]R1!I2)))/(COS(RADIANS([1]Sheet1!A2))*COS(RADIANS([1]R1!I2)))))</f>
        <v>53.317641506405714</v>
      </c>
      <c r="C2">
        <f>AVERAGE([1]R1!J2,[1]R2!J2,[1]R3!J2)</f>
        <v>1.1758333333333333</v>
      </c>
      <c r="D2">
        <f>AVERAGE([1]R1!K2,[1]R2!K2,[1]R3!K2)</f>
        <v>21.098400333333334</v>
      </c>
      <c r="E2">
        <f>AVERAGE([1]R1!L2,[1]R2!L2,[1]R3!L2)</f>
        <v>2.2672082677721361</v>
      </c>
      <c r="F2">
        <f>AVERAGE([1]R1!M2,[1]R2!M2,[1]R3!M2)</f>
        <v>-2.6578388266042721</v>
      </c>
      <c r="G2">
        <f>AVERAGE([1]R1!N2,[1]R2!N2,[1]R3!N2)</f>
        <v>-2.2623628819301569</v>
      </c>
      <c r="H2">
        <f>AVERAGE([1]R1!O2,[1]R2!O2,[1]R3!O2)</f>
        <v>-1.9384553744067035</v>
      </c>
    </row>
    <row r="3" spans="1:8" x14ac:dyDescent="0.25">
      <c r="A3">
        <f>-[1]R1!H3</f>
        <v>44</v>
      </c>
      <c r="B3">
        <f>DEGREES(ATAN(-SIN(RADIANS(([1]R1!I3)))/(COS(RADIANS([1]Sheet1!A3))*COS(RADIANS([1]R1!I3)))))</f>
        <v>49.394314915379752</v>
      </c>
      <c r="C3">
        <f>AVERAGE([1]R1!J3,[1]R2!J3,[1]R3!J3)</f>
        <v>1.1749999999999998</v>
      </c>
      <c r="D3">
        <f>AVERAGE([1]R1!K3,[1]R2!K3,[1]R3!K3)</f>
        <v>20.935018416666669</v>
      </c>
      <c r="E3">
        <f>AVERAGE([1]R1!L3,[1]R2!L3,[1]R3!L3)</f>
        <v>2.1457171534304096</v>
      </c>
      <c r="F3">
        <f>AVERAGE([1]R1!M3,[1]R2!M3,[1]R3!M3)</f>
        <v>-2.5917271365724317</v>
      </c>
      <c r="G3">
        <f>AVERAGE([1]R1!N3,[1]R2!N3,[1]R3!N3)</f>
        <v>-2.0992283635085216</v>
      </c>
      <c r="H3">
        <f>AVERAGE([1]R1!O3,[1]R2!O3,[1]R3!O3)</f>
        <v>-1.7993701162223452</v>
      </c>
    </row>
    <row r="4" spans="1:8" x14ac:dyDescent="0.25">
      <c r="A4">
        <f>-[1]R1!H4</f>
        <v>44</v>
      </c>
      <c r="B4">
        <f>DEGREES(ATAN(-SIN(RADIANS(([1]R1!I4)))/(COS(RADIANS([1]Sheet1!A4))*COS(RADIANS([1]R1!I4)))))</f>
        <v>45.285419134418312</v>
      </c>
      <c r="C4">
        <f>AVERAGE([1]R1!J4,[1]R2!J4,[1]R3!J4)</f>
        <v>1.1766666666666665</v>
      </c>
      <c r="D4">
        <f>AVERAGE([1]R1!K4,[1]R2!K4,[1]R3!K4)</f>
        <v>20.738768333333329</v>
      </c>
      <c r="E4">
        <f>AVERAGE([1]R1!L4,[1]R2!L4,[1]R3!L4)</f>
        <v>2.0348849486712126</v>
      </c>
      <c r="F4">
        <f>AVERAGE([1]R1!M4,[1]R2!M4,[1]R3!M4)</f>
        <v>-2.5683921196222492</v>
      </c>
      <c r="G4">
        <f>AVERAGE([1]R1!N4,[1]R2!N4,[1]R3!N4)</f>
        <v>-1.9846692686110927</v>
      </c>
      <c r="H4">
        <f>AVERAGE([1]R1!O4,[1]R2!O4,[1]R3!O4)</f>
        <v>-1.6901336661292146</v>
      </c>
    </row>
    <row r="5" spans="1:8" x14ac:dyDescent="0.25">
      <c r="A5">
        <f>-[1]R1!H5</f>
        <v>44</v>
      </c>
      <c r="B5">
        <f>DEGREES(ATAN(-SIN(RADIANS(([1]R1!I5)))/(COS(RADIANS([1]Sheet1!A5))*COS(RADIANS([1]R1!I5)))))</f>
        <v>40.979886989205063</v>
      </c>
      <c r="C5">
        <f>AVERAGE([1]R1!J5,[1]R2!J5,[1]R3!J5)</f>
        <v>1.1766666666666665</v>
      </c>
      <c r="D5">
        <f>AVERAGE([1]R1!K5,[1]R2!K5,[1]R3!K5)</f>
        <v>20.897053333333332</v>
      </c>
      <c r="E5">
        <f>AVERAGE([1]R1!L5,[1]R2!L5,[1]R3!L5)</f>
        <v>1.9221407678899796</v>
      </c>
      <c r="F5">
        <f>AVERAGE([1]R1!M5,[1]R2!M5,[1]R3!M5)</f>
        <v>-2.5925327121932136</v>
      </c>
      <c r="G5">
        <f>AVERAGE([1]R1!N5,[1]R2!N5,[1]R3!N5)</f>
        <v>-1.9098800099650985</v>
      </c>
      <c r="H5">
        <f>AVERAGE([1]R1!O5,[1]R2!O5,[1]R3!O5)</f>
        <v>-1.6018424472962149</v>
      </c>
    </row>
    <row r="6" spans="1:8" x14ac:dyDescent="0.25">
      <c r="A6">
        <f>-[1]R1!H6</f>
        <v>44</v>
      </c>
      <c r="B6">
        <f>DEGREES(ATAN(-SIN(RADIANS(([1]R1!I6)))/(COS(RADIANS([1]Sheet1!A6))*COS(RADIANS([1]R1!I6)))))</f>
        <v>36.470444456761925</v>
      </c>
      <c r="C6">
        <f>AVERAGE([1]R1!J6,[1]R2!J6,[1]R3!J6)</f>
        <v>1.1741666666666666</v>
      </c>
      <c r="D6">
        <f>AVERAGE([1]R1!K6,[1]R2!K6,[1]R3!K6)</f>
        <v>21.157700833333333</v>
      </c>
      <c r="E6">
        <f>AVERAGE([1]R1!L6,[1]R2!L6,[1]R3!L6)</f>
        <v>1.8049478931481167</v>
      </c>
      <c r="F6">
        <f>AVERAGE([1]R1!M6,[1]R2!M6,[1]R3!M6)</f>
        <v>-2.6744531298180179</v>
      </c>
      <c r="G6">
        <f>AVERAGE([1]R1!N6,[1]R2!N6,[1]R3!N6)</f>
        <v>-1.8897142569975933</v>
      </c>
      <c r="H6">
        <f>AVERAGE([1]R1!O6,[1]R2!O6,[1]R3!O6)</f>
        <v>-1.5366281641824155</v>
      </c>
    </row>
    <row r="7" spans="1:8" x14ac:dyDescent="0.25">
      <c r="A7">
        <f>-[1]R1!H7</f>
        <v>44</v>
      </c>
      <c r="B7">
        <f>DEGREES(ATAN(-SIN(RADIANS(([1]R1!I7)))/(COS(RADIANS([1]Sheet1!A7))*COS(RADIANS([1]R1!I7)))))</f>
        <v>31.755051399893443</v>
      </c>
      <c r="C7">
        <f>AVERAGE([1]R1!J7,[1]R2!J7,[1]R3!J7)</f>
        <v>1.1758333333333333</v>
      </c>
      <c r="D7">
        <f>AVERAGE([1]R1!K7,[1]R2!K7,[1]R3!K7)</f>
        <v>21.052773999999999</v>
      </c>
      <c r="E7">
        <f>AVERAGE([1]R1!L7,[1]R2!L7,[1]R3!L7)</f>
        <v>1.659821744431393</v>
      </c>
      <c r="F7">
        <f>AVERAGE([1]R1!M7,[1]R2!M7,[1]R3!M7)</f>
        <v>-2.8119886623024235</v>
      </c>
      <c r="G7">
        <f>AVERAGE([1]R1!N7,[1]R2!N7,[1]R3!N7)</f>
        <v>-1.9086349889101129</v>
      </c>
      <c r="H7">
        <f>AVERAGE([1]R1!O7,[1]R2!O7,[1]R3!O7)</f>
        <v>-1.4887494801870556</v>
      </c>
    </row>
    <row r="8" spans="1:8" x14ac:dyDescent="0.25">
      <c r="A8">
        <f>-[1]R1!H8</f>
        <v>44</v>
      </c>
      <c r="B8">
        <f>DEGREES(ATAN(-SIN(RADIANS(([1]R1!I8)))/(COS(RADIANS([1]Sheet1!A8))*COS(RADIANS([1]R1!I8)))))</f>
        <v>26.838414444764965</v>
      </c>
      <c r="C8">
        <f>AVERAGE([1]R1!J8,[1]R2!J8,[1]R3!J8)</f>
        <v>1.1766666666666665</v>
      </c>
      <c r="D8">
        <f>AVERAGE([1]R1!K8,[1]R2!K8,[1]R3!K8)</f>
        <v>20.831251583333334</v>
      </c>
      <c r="E8">
        <f>AVERAGE([1]R1!L8,[1]R2!L8,[1]R3!L8)</f>
        <v>1.5054804731154838</v>
      </c>
      <c r="F8">
        <f>AVERAGE([1]R1!M8,[1]R2!M8,[1]R3!M8)</f>
        <v>-3.0359215729399636</v>
      </c>
      <c r="G8">
        <f>AVERAGE([1]R1!N8,[1]R2!N8,[1]R3!N8)</f>
        <v>-2.0072965582566105</v>
      </c>
      <c r="H8">
        <f>AVERAGE([1]R1!O8,[1]R2!O8,[1]R3!O8)</f>
        <v>-1.4722377230462869</v>
      </c>
    </row>
    <row r="9" spans="1:8" x14ac:dyDescent="0.25">
      <c r="A9">
        <f>-[1]R1!H9</f>
        <v>44</v>
      </c>
      <c r="B9">
        <f>DEGREES(ATAN(-SIN(RADIANS(([1]R1!I9)))/(COS(RADIANS([1]Sheet1!A9))*COS(RADIANS([1]R1!I9)))))</f>
        <v>21.733362927744114</v>
      </c>
      <c r="C9">
        <f>AVERAGE([1]R1!J9,[1]R2!J9,[1]R3!J9)</f>
        <v>1.1766666666666665</v>
      </c>
      <c r="D9">
        <f>AVERAGE([1]R1!K9,[1]R2!K9,[1]R3!K9)</f>
        <v>20.660429499999999</v>
      </c>
      <c r="E9">
        <f>AVERAGE([1]R1!L9,[1]R2!L9,[1]R3!L9)</f>
        <v>1.2907710135340749</v>
      </c>
      <c r="F9">
        <f>AVERAGE([1]R1!M9,[1]R2!M9,[1]R3!M9)</f>
        <v>-3.2492636849523122</v>
      </c>
      <c r="G9">
        <f>AVERAGE([1]R1!N9,[1]R2!N9,[1]R3!N9)</f>
        <v>-2.0799352111246794</v>
      </c>
      <c r="H9">
        <f>AVERAGE([1]R1!O9,[1]R2!O9,[1]R3!O9)</f>
        <v>-1.4315398874285663</v>
      </c>
    </row>
    <row r="10" spans="1:8" x14ac:dyDescent="0.25">
      <c r="A10">
        <f>-[1]R1!H10</f>
        <v>44</v>
      </c>
      <c r="B10">
        <f>DEGREES(ATAN(-SIN(RADIANS(([1]R1!I10)))/(COS(RADIANS([1]Sheet1!A10))*COS(RADIANS([1]R1!I10)))))</f>
        <v>16.461798422084197</v>
      </c>
      <c r="C10">
        <f>AVERAGE([1]R1!J10,[1]R2!J10,[1]R3!J10)</f>
        <v>1.1766666666666665</v>
      </c>
      <c r="D10">
        <f>AVERAGE([1]R1!K10,[1]R2!K10,[1]R3!K10)</f>
        <v>20.500677999999997</v>
      </c>
      <c r="E10">
        <f>AVERAGE([1]R1!L10,[1]R2!L10,[1]R3!L10)</f>
        <v>1.0194479105632344</v>
      </c>
      <c r="F10">
        <f>AVERAGE([1]R1!M10,[1]R2!M10,[1]R3!M10)</f>
        <v>-3.572666348415515</v>
      </c>
      <c r="G10">
        <f>AVERAGE([1]R1!N10,[1]R2!N10,[1]R3!N10)</f>
        <v>-2.2346481078569003</v>
      </c>
      <c r="H10">
        <f>AVERAGE([1]R1!O10,[1]R2!O10,[1]R3!O10)</f>
        <v>-1.4218667388303114</v>
      </c>
    </row>
    <row r="11" spans="1:8" x14ac:dyDescent="0.25">
      <c r="A11">
        <f>-[1]R1!H11</f>
        <v>44</v>
      </c>
      <c r="B11">
        <f>DEGREES(ATAN(-SIN(RADIANS(([1]R1!I11)))/(COS(RADIANS([1]Sheet1!A11))*COS(RADIANS([1]R1!I11)))))</f>
        <v>11.054892671059431</v>
      </c>
      <c r="C11">
        <f>AVERAGE([1]R1!J11,[1]R2!J11,[1]R3!J11)</f>
        <v>1.1766666666666665</v>
      </c>
      <c r="D11">
        <f>AVERAGE([1]R1!K11,[1]R2!K11,[1]R3!K11)</f>
        <v>20.40189775</v>
      </c>
      <c r="E11">
        <f>AVERAGE([1]R1!L11,[1]R2!L11,[1]R3!L11)</f>
        <v>0.68860292503452014</v>
      </c>
      <c r="F11">
        <f>AVERAGE([1]R1!M11,[1]R2!M11,[1]R3!M11)</f>
        <v>-3.9585046201661385</v>
      </c>
      <c r="G11">
        <f>AVERAGE([1]R1!N11,[1]R2!N11,[1]R3!N11)</f>
        <v>-2.4339324934903459</v>
      </c>
      <c r="H11">
        <f>AVERAGE([1]R1!O11,[1]R2!O11,[1]R3!O11)</f>
        <v>-1.4231581317849793</v>
      </c>
    </row>
    <row r="12" spans="1:8" x14ac:dyDescent="0.25">
      <c r="A12">
        <f>-[1]R1!H12</f>
        <v>44</v>
      </c>
      <c r="B12">
        <f>DEGREES(ATAN(-SIN(RADIANS(([1]R1!I12)))/(COS(RADIANS([1]Sheet1!A12))*COS(RADIANS([1]R1!I12)))))</f>
        <v>5.5522607339018597</v>
      </c>
      <c r="C12">
        <f>AVERAGE([1]R1!J12,[1]R2!J12,[1]R3!J12)</f>
        <v>1.1766666666666665</v>
      </c>
      <c r="D12">
        <f>AVERAGE([1]R1!K12,[1]R2!K12,[1]R3!K12)</f>
        <v>20.682919250000001</v>
      </c>
      <c r="E12">
        <f>AVERAGE([1]R1!L12,[1]R2!L12,[1]R3!L12)</f>
        <v>0.26267466340449658</v>
      </c>
      <c r="F12">
        <f>AVERAGE([1]R1!M12,[1]R2!M12,[1]R3!M12)</f>
        <v>-4.4027880777558073</v>
      </c>
      <c r="G12">
        <f>AVERAGE([1]R1!N12,[1]R2!N12,[1]R3!N12)</f>
        <v>-2.6711336672466817</v>
      </c>
      <c r="H12">
        <f>AVERAGE([1]R1!O12,[1]R2!O12,[1]R3!O12)</f>
        <v>-1.4338995221433333</v>
      </c>
    </row>
    <row r="13" spans="1:8" x14ac:dyDescent="0.25">
      <c r="A13">
        <f>-[1]R1!H13</f>
        <v>44</v>
      </c>
      <c r="B13">
        <f>DEGREES(ATAN(-SIN(RADIANS(([1]R1!I13)))/(COS(RADIANS([1]Sheet1!A13))*COS(RADIANS([1]R1!I13)))))</f>
        <v>0</v>
      </c>
      <c r="C13">
        <f>AVERAGE([1]R1!J13,[1]R2!J13,[1]R3!J13)</f>
        <v>1.1766666666666665</v>
      </c>
      <c r="D13">
        <f>AVERAGE([1]R1!K13,[1]R2!K13,[1]R3!K13)</f>
        <v>21.016266083333335</v>
      </c>
      <c r="E13">
        <f>AVERAGE([1]R1!L13,[1]R2!L13,[1]R3!L13)</f>
        <v>-0.24795699050134121</v>
      </c>
      <c r="F13">
        <f>AVERAGE([1]R1!M13,[1]R2!M13,[1]R3!M13)</f>
        <v>-4.3078976358042302</v>
      </c>
      <c r="G13">
        <f>AVERAGE([1]R1!N13,[1]R2!N13,[1]R3!N13)</f>
        <v>-2.5771009652893238</v>
      </c>
      <c r="H13">
        <f>AVERAGE([1]R1!O13,[1]R2!O13,[1]R3!O13)</f>
        <v>-1.3947783640560194</v>
      </c>
    </row>
    <row r="14" spans="1:8" x14ac:dyDescent="0.25">
      <c r="A14">
        <f>-[1]R1!H14</f>
        <v>44</v>
      </c>
      <c r="B14">
        <f>DEGREES(ATAN(-SIN(RADIANS(([1]R1!I14)))/(COS(RADIANS([1]Sheet1!A14))*COS(RADIANS([1]R1!I14)))))</f>
        <v>-5.5522607339018597</v>
      </c>
      <c r="C14">
        <f>AVERAGE([1]R1!J14,[1]R2!J14,[1]R3!J14)</f>
        <v>1.1766666666666665</v>
      </c>
      <c r="D14">
        <f>AVERAGE([1]R1!K14,[1]R2!K14,[1]R3!K14)</f>
        <v>21.300537916666666</v>
      </c>
      <c r="E14">
        <f>AVERAGE([1]R1!L14,[1]R2!L14,[1]R3!L14)</f>
        <v>-0.64456269248296649</v>
      </c>
      <c r="F14">
        <f>AVERAGE([1]R1!M14,[1]R2!M14,[1]R3!M14)</f>
        <v>-3.7428110017093132</v>
      </c>
      <c r="G14">
        <f>AVERAGE([1]R1!N14,[1]R2!N14,[1]R3!N14)</f>
        <v>-2.2156344208307566</v>
      </c>
      <c r="H14">
        <f>AVERAGE([1]R1!O14,[1]R2!O14,[1]R3!O14)</f>
        <v>-1.32868612342971</v>
      </c>
    </row>
    <row r="15" spans="1:8" x14ac:dyDescent="0.25">
      <c r="A15">
        <f>-[1]R1!H15</f>
        <v>44</v>
      </c>
      <c r="B15">
        <f>DEGREES(ATAN(-SIN(RADIANS(([1]R1!I15)))/(COS(RADIANS([1]Sheet1!A15))*COS(RADIANS([1]R1!I15)))))</f>
        <v>-11.054892671059431</v>
      </c>
      <c r="C15">
        <f>AVERAGE([1]R1!J15,[1]R2!J15,[1]R3!J15)</f>
        <v>1.1766666666666665</v>
      </c>
      <c r="D15">
        <f>AVERAGE([1]R1!K15,[1]R2!K15,[1]R3!K15)</f>
        <v>21.365114583333334</v>
      </c>
      <c r="E15">
        <f>AVERAGE([1]R1!L15,[1]R2!L15,[1]R3!L15)</f>
        <v>-0.94390176471687692</v>
      </c>
      <c r="F15">
        <f>AVERAGE([1]R1!M15,[1]R2!M15,[1]R3!M15)</f>
        <v>-3.3294708966845872</v>
      </c>
      <c r="G15">
        <f>AVERAGE([1]R1!N15,[1]R2!N15,[1]R3!N15)</f>
        <v>-1.9672034849923954</v>
      </c>
      <c r="H15">
        <f>AVERAGE([1]R1!O15,[1]R2!O15,[1]R3!O15)</f>
        <v>-1.2965130431422143</v>
      </c>
    </row>
    <row r="16" spans="1:8" x14ac:dyDescent="0.25">
      <c r="A16">
        <f>-[1]R1!H16</f>
        <v>44</v>
      </c>
      <c r="B16">
        <f>DEGREES(ATAN(-SIN(RADIANS(([1]R1!I16)))/(COS(RADIANS([1]Sheet1!A16))*COS(RADIANS([1]R1!I16)))))</f>
        <v>-16.461798422084197</v>
      </c>
      <c r="C16">
        <f>AVERAGE([1]R1!J16,[1]R2!J16,[1]R3!J16)</f>
        <v>1.1766666666666665</v>
      </c>
      <c r="D16">
        <f>AVERAGE([1]R1!K16,[1]R2!K16,[1]R3!K16)</f>
        <v>21.098969583333332</v>
      </c>
      <c r="E16">
        <f>AVERAGE([1]R1!L16,[1]R2!L16,[1]R3!L16)</f>
        <v>-1.1751172655124262</v>
      </c>
      <c r="F16">
        <f>AVERAGE([1]R1!M16,[1]R2!M16,[1]R3!M16)</f>
        <v>-3.03062775066789</v>
      </c>
      <c r="G16">
        <f>AVERAGE([1]R1!N16,[1]R2!N16,[1]R3!N16)</f>
        <v>-1.807342925360927</v>
      </c>
      <c r="H16">
        <f>AVERAGE([1]R1!O16,[1]R2!O16,[1]R3!O16)</f>
        <v>-1.2883670200418407</v>
      </c>
    </row>
    <row r="17" spans="1:8" x14ac:dyDescent="0.25">
      <c r="A17">
        <f>-[1]R1!H17</f>
        <v>44</v>
      </c>
      <c r="B17">
        <f>DEGREES(ATAN(-SIN(RADIANS(([1]R1!I17)))/(COS(RADIANS([1]Sheet1!A17))*COS(RADIANS([1]R1!I17)))))</f>
        <v>-21.733362927744114</v>
      </c>
      <c r="C17">
        <f>AVERAGE([1]R1!J17,[1]R2!J17,[1]R3!J17)</f>
        <v>1.1733333333333331</v>
      </c>
      <c r="D17">
        <f>AVERAGE([1]R1!K17,[1]R2!K17,[1]R3!K17)</f>
        <v>20.9653755</v>
      </c>
      <c r="E17">
        <f>AVERAGE([1]R1!L17,[1]R2!L17,[1]R3!L17)</f>
        <v>-1.3792051427222691</v>
      </c>
      <c r="F17">
        <f>AVERAGE([1]R1!M17,[1]R2!M17,[1]R3!M17)</f>
        <v>-2.8089669985554688</v>
      </c>
      <c r="G17">
        <f>AVERAGE([1]R1!N17,[1]R2!N17,[1]R3!N17)</f>
        <v>-1.7119631038418628</v>
      </c>
      <c r="H17">
        <f>AVERAGE([1]R1!O17,[1]R2!O17,[1]R3!O17)</f>
        <v>-1.2999162513982601</v>
      </c>
    </row>
    <row r="18" spans="1:8" x14ac:dyDescent="0.25">
      <c r="A18">
        <f>-[1]R1!H18</f>
        <v>44</v>
      </c>
      <c r="B18">
        <f>DEGREES(ATAN(-SIN(RADIANS(([1]R1!I18)))/(COS(RADIANS([1]Sheet1!A18))*COS(RADIANS([1]R1!I18)))))</f>
        <v>-26.838414444764965</v>
      </c>
      <c r="C18">
        <f>AVERAGE([1]R1!J18,[1]R2!J18,[1]R3!J18)</f>
        <v>1.1733333333333331</v>
      </c>
      <c r="D18">
        <f>AVERAGE([1]R1!K18,[1]R2!K18,[1]R3!K18)</f>
        <v>20.784472833333332</v>
      </c>
      <c r="E18">
        <f>AVERAGE([1]R1!L18,[1]R2!L18,[1]R3!L18)</f>
        <v>-1.5522835416060843</v>
      </c>
      <c r="F18">
        <f>AVERAGE([1]R1!M18,[1]R2!M18,[1]R3!M18)</f>
        <v>-2.6504993788706557</v>
      </c>
      <c r="G18">
        <f>AVERAGE([1]R1!N18,[1]R2!N18,[1]R3!N18)</f>
        <v>-1.671870468831786</v>
      </c>
      <c r="H18">
        <f>AVERAGE([1]R1!O18,[1]R2!O18,[1]R3!O18)</f>
        <v>-1.3322824061752419</v>
      </c>
    </row>
    <row r="19" spans="1:8" x14ac:dyDescent="0.25">
      <c r="A19">
        <f>-[1]R1!H19</f>
        <v>44</v>
      </c>
      <c r="B19">
        <f>DEGREES(ATAN(-SIN(RADIANS(([1]R1!I19)))/(COS(RADIANS([1]Sheet1!A19))*COS(RADIANS([1]R1!I19)))))</f>
        <v>-31.755051399893443</v>
      </c>
      <c r="C19">
        <f>AVERAGE([1]R1!J19,[1]R2!J19,[1]R3!J19)</f>
        <v>1.1749999999999998</v>
      </c>
      <c r="D19">
        <f>AVERAGE([1]R1!K19,[1]R2!K19,[1]R3!K19)</f>
        <v>20.609659833333335</v>
      </c>
      <c r="E19">
        <f>AVERAGE([1]R1!L19,[1]R2!L19,[1]R3!L19)</f>
        <v>-1.6942644479073907</v>
      </c>
      <c r="F19">
        <f>AVERAGE([1]R1!M19,[1]R2!M19,[1]R3!M19)</f>
        <v>-2.5503764688791057</v>
      </c>
      <c r="G19">
        <f>AVERAGE([1]R1!N19,[1]R2!N19,[1]R3!N19)</f>
        <v>-1.6672481163917316</v>
      </c>
      <c r="H19">
        <f>AVERAGE([1]R1!O19,[1]R2!O19,[1]R3!O19)</f>
        <v>-1.3853206796687416</v>
      </c>
    </row>
    <row r="20" spans="1:8" x14ac:dyDescent="0.25">
      <c r="A20">
        <f>-[1]R1!H20</f>
        <v>44</v>
      </c>
      <c r="B20">
        <f>DEGREES(ATAN(-SIN(RADIANS(([1]R1!I20)))/(COS(RADIANS([1]Sheet1!A20))*COS(RADIANS([1]R1!I20)))))</f>
        <v>-36.470444456761925</v>
      </c>
      <c r="C20">
        <f>AVERAGE([1]R1!J20,[1]R2!J20,[1]R3!J20)</f>
        <v>1.1766666666666665</v>
      </c>
      <c r="D20">
        <f>AVERAGE([1]R1!K20,[1]R2!K20,[1]R3!K20)</f>
        <v>20.466830583333333</v>
      </c>
      <c r="E20">
        <f>AVERAGE([1]R1!L20,[1]R2!L20,[1]R3!L20)</f>
        <v>-1.8401064567483665</v>
      </c>
      <c r="F20">
        <f>AVERAGE([1]R1!M20,[1]R2!M20,[1]R3!M20)</f>
        <v>-2.5052292470664699</v>
      </c>
      <c r="G20">
        <f>AVERAGE([1]R1!N20,[1]R2!N20,[1]R3!N20)</f>
        <v>-1.7144458954012787</v>
      </c>
      <c r="H20">
        <f>AVERAGE([1]R1!O20,[1]R2!O20,[1]R3!O20)</f>
        <v>-1.4655179657236301</v>
      </c>
    </row>
    <row r="21" spans="1:8" x14ac:dyDescent="0.25">
      <c r="A21">
        <f>-[1]R1!H21</f>
        <v>44</v>
      </c>
      <c r="B21">
        <f>DEGREES(ATAN(-SIN(RADIANS(([1]R1!I21)))/(COS(RADIANS([1]Sheet1!A21))*COS(RADIANS([1]R1!I21)))))</f>
        <v>-40.979886989205063</v>
      </c>
      <c r="C21">
        <f>AVERAGE([1]R1!J21,[1]R2!J21,[1]R3!J21)</f>
        <v>1.1758333333333333</v>
      </c>
      <c r="D21">
        <f>AVERAGE([1]R1!K21,[1]R2!K21,[1]R3!K21)</f>
        <v>20.335063250000001</v>
      </c>
      <c r="E21">
        <f>AVERAGE([1]R1!L21,[1]R2!L21,[1]R3!L21)</f>
        <v>-1.9906844053823971</v>
      </c>
      <c r="F21">
        <f>AVERAGE([1]R1!M21,[1]R2!M21,[1]R3!M21)</f>
        <v>-2.5347261247918857</v>
      </c>
      <c r="G21">
        <f>AVERAGE([1]R1!N21,[1]R2!N21,[1]R3!N21)</f>
        <v>-1.8287736154896794</v>
      </c>
      <c r="H21">
        <f>AVERAGE([1]R1!O21,[1]R2!O21,[1]R3!O21)</f>
        <v>-1.5779829964674539</v>
      </c>
    </row>
    <row r="22" spans="1:8" x14ac:dyDescent="0.25">
      <c r="A22">
        <f>-[1]R1!H22</f>
        <v>44</v>
      </c>
      <c r="B22">
        <f>DEGREES(ATAN(-SIN(RADIANS(([1]R1!I22)))/(COS(RADIANS([1]Sheet1!A22))*COS(RADIANS([1]R1!I22)))))</f>
        <v>-45.285419134418312</v>
      </c>
      <c r="C22">
        <f>AVERAGE([1]R1!J22,[1]R2!J22,[1]R3!J22)</f>
        <v>1.1766666666666665</v>
      </c>
      <c r="D22">
        <f>AVERAGE([1]R1!K22,[1]R2!K22,[1]R3!K22)</f>
        <v>20.236659</v>
      </c>
      <c r="E22">
        <f>AVERAGE([1]R1!L22,[1]R2!L22,[1]R3!L22)</f>
        <v>-2.1697820680769837</v>
      </c>
      <c r="F22">
        <f>AVERAGE([1]R1!M22,[1]R2!M22,[1]R3!M22)</f>
        <v>-2.6267441201113129</v>
      </c>
      <c r="G22">
        <f>AVERAGE([1]R1!N22,[1]R2!N22,[1]R3!N22)</f>
        <v>-2.0103406125517194</v>
      </c>
      <c r="H22">
        <f>AVERAGE([1]R1!O22,[1]R2!O22,[1]R3!O22)</f>
        <v>-1.7243022489014248</v>
      </c>
    </row>
    <row r="23" spans="1:8" x14ac:dyDescent="0.25">
      <c r="A23">
        <f>-[1]R1!H23</f>
        <v>44</v>
      </c>
      <c r="B23">
        <f>DEGREES(ATAN(-SIN(RADIANS(([1]R1!I23)))/(COS(RADIANS([1]Sheet1!A23))*COS(RADIANS([1]R1!I23)))))</f>
        <v>-49.394314915379752</v>
      </c>
      <c r="C23">
        <f>AVERAGE([1]R1!J23,[1]R2!J23,[1]R3!J23)</f>
        <v>1.1766666666666665</v>
      </c>
      <c r="D23">
        <f>AVERAGE([1]R1!K23,[1]R2!K23,[1]R3!K23)</f>
        <v>20.134779166666664</v>
      </c>
      <c r="E23">
        <f>AVERAGE([1]R1!L23,[1]R2!L23,[1]R3!L23)</f>
        <v>-2.4126821438541488</v>
      </c>
      <c r="F23">
        <f>AVERAGE([1]R1!M23,[1]R2!M23,[1]R3!M23)</f>
        <v>-2.7987847145053713</v>
      </c>
      <c r="G23">
        <f>AVERAGE([1]R1!N23,[1]R2!N23,[1]R3!N23)</f>
        <v>-2.3011829553285774</v>
      </c>
      <c r="H23">
        <f>AVERAGE([1]R1!O23,[1]R2!O23,[1]R3!O23)</f>
        <v>-1.9322470381230434</v>
      </c>
    </row>
    <row r="24" spans="1:8" x14ac:dyDescent="0.25">
      <c r="A24">
        <f>-[1]R1!H24</f>
        <v>44</v>
      </c>
      <c r="B24">
        <f>DEGREES(ATAN(-SIN(RADIANS(([1]R1!I24)))/(COS(RADIANS([1]Sheet1!A24))*COS(RADIANS([1]R1!I24)))))</f>
        <v>-53.317641506405714</v>
      </c>
      <c r="C24">
        <f>AVERAGE([1]R1!J24,[1]R2!J24,[1]R3!J24)</f>
        <v>1.1766666666666665</v>
      </c>
      <c r="D24">
        <f>AVERAGE([1]R1!K24,[1]R2!K24,[1]R3!K24)</f>
        <v>20.224117416666669</v>
      </c>
      <c r="E24">
        <f>AVERAGE([1]R1!L24,[1]R2!L24,[1]R3!L24)</f>
        <v>-2.6879951880441304</v>
      </c>
      <c r="F24">
        <f>AVERAGE([1]R1!M24,[1]R2!M24,[1]R3!M24)</f>
        <v>-2.9839379076862578</v>
      </c>
      <c r="G24">
        <f>AVERAGE([1]R1!N24,[1]R2!N24,[1]R3!N24)</f>
        <v>-2.6421053212807135</v>
      </c>
      <c r="H24">
        <f>AVERAGE([1]R1!O24,[1]R2!O24,[1]R3!O24)</f>
        <v>-2.1789097987050434</v>
      </c>
    </row>
    <row r="25" spans="1:8" x14ac:dyDescent="0.25">
      <c r="A25">
        <f>-[1]R1!H25</f>
        <v>40</v>
      </c>
      <c r="B25">
        <f>DEGREES(ATAN(-SIN(RADIANS(([1]R1!I25)))/(COS(RADIANS([1]Sheet1!A25))*COS(RADIANS([1]R1!I25)))))</f>
        <v>51.576359961556868</v>
      </c>
      <c r="C25">
        <f>AVERAGE([1]R1!J25,[1]R2!J25,[1]R3!J25)</f>
        <v>1.1749999999999998</v>
      </c>
      <c r="D25">
        <f>AVERAGE([1]R1!K25,[1]R2!K25,[1]R3!K25)</f>
        <v>20.786829749999999</v>
      </c>
      <c r="E25">
        <f>AVERAGE([1]R1!L25,[1]R2!L25,[1]R3!L25)</f>
        <v>2.0629665899209755</v>
      </c>
      <c r="F25">
        <f>AVERAGE([1]R1!M25,[1]R2!M25,[1]R3!M25)</f>
        <v>-2.2653433309294129</v>
      </c>
      <c r="G25">
        <f>AVERAGE([1]R1!N25,[1]R2!N25,[1]R3!N25)</f>
        <v>-1.7761754608172498</v>
      </c>
      <c r="H25">
        <f>AVERAGE([1]R1!O25,[1]R2!O25,[1]R3!O25)</f>
        <v>-1.6454763993669654</v>
      </c>
    </row>
    <row r="26" spans="1:8" x14ac:dyDescent="0.25">
      <c r="A26">
        <f>-[1]R1!H26</f>
        <v>40</v>
      </c>
      <c r="B26">
        <f>DEGREES(ATAN(-SIN(RADIANS(([1]R1!I26)))/(COS(RADIANS([1]Sheet1!A26))*COS(RADIANS([1]R1!I26)))))</f>
        <v>47.605913955135343</v>
      </c>
      <c r="C26">
        <f>AVERAGE([1]R1!J26,[1]R2!J26,[1]R3!J26)</f>
        <v>1.1766666666666665</v>
      </c>
      <c r="D26">
        <f>AVERAGE([1]R1!K26,[1]R2!K26,[1]R3!K26)</f>
        <v>20.7748755</v>
      </c>
      <c r="E26">
        <f>AVERAGE([1]R1!L26,[1]R2!L26,[1]R3!L26)</f>
        <v>1.9660201957260595</v>
      </c>
      <c r="F26">
        <f>AVERAGE([1]R1!M26,[1]R2!M26,[1]R3!M26)</f>
        <v>-2.217400134562864</v>
      </c>
      <c r="G26">
        <f>AVERAGE([1]R1!N26,[1]R2!N26,[1]R3!N26)</f>
        <v>-1.6473226095397469</v>
      </c>
      <c r="H26">
        <f>AVERAGE([1]R1!O26,[1]R2!O26,[1]R3!O26)</f>
        <v>-1.5216848845927735</v>
      </c>
    </row>
    <row r="27" spans="1:8" x14ac:dyDescent="0.25">
      <c r="A27">
        <f>-[1]R1!H27</f>
        <v>40</v>
      </c>
      <c r="B27">
        <f>DEGREES(ATAN(-SIN(RADIANS(([1]R1!I27)))/(COS(RADIANS([1]Sheet1!A27))*COS(RADIANS([1]R1!I27)))))</f>
        <v>43.48399800633365</v>
      </c>
      <c r="C27">
        <f>AVERAGE([1]R1!J27,[1]R2!J27,[1]R3!J27)</f>
        <v>1.1758333333333333</v>
      </c>
      <c r="D27">
        <f>AVERAGE([1]R1!K27,[1]R2!K27,[1]R3!K27)</f>
        <v>20.614843</v>
      </c>
      <c r="E27">
        <f>AVERAGE([1]R1!L27,[1]R2!L27,[1]R3!L27)</f>
        <v>1.8605408550487041</v>
      </c>
      <c r="F27">
        <f>AVERAGE([1]R1!M27,[1]R2!M27,[1]R3!M27)</f>
        <v>-2.1807883001160824</v>
      </c>
      <c r="G27">
        <f>AVERAGE([1]R1!N27,[1]R2!N27,[1]R3!N27)</f>
        <v>-1.5329748651381816</v>
      </c>
      <c r="H27">
        <f>AVERAGE([1]R1!O27,[1]R2!O27,[1]R3!O27)</f>
        <v>-1.4081344007155403</v>
      </c>
    </row>
    <row r="28" spans="1:8" x14ac:dyDescent="0.25">
      <c r="A28">
        <f>-[1]R1!H28</f>
        <v>40</v>
      </c>
      <c r="B28">
        <f>DEGREES(ATAN(-SIN(RADIANS(([1]R1!I28)))/(COS(RADIANS([1]Sheet1!A28))*COS(RADIANS([1]R1!I28)))))</f>
        <v>39.204435233296593</v>
      </c>
      <c r="C28">
        <f>AVERAGE([1]R1!J28,[1]R2!J28,[1]R3!J28)</f>
        <v>1.1749999999999998</v>
      </c>
      <c r="D28">
        <f>AVERAGE([1]R1!K28,[1]R2!K28,[1]R3!K28)</f>
        <v>20.913830666666669</v>
      </c>
      <c r="E28">
        <f>AVERAGE([1]R1!L28,[1]R2!L28,[1]R3!L28)</f>
        <v>1.7485980888773056</v>
      </c>
      <c r="F28">
        <f>AVERAGE([1]R1!M28,[1]R2!M28,[1]R3!M28)</f>
        <v>-2.1770582198288424</v>
      </c>
      <c r="G28">
        <f>AVERAGE([1]R1!N28,[1]R2!N28,[1]R3!N28)</f>
        <v>-1.4440413433564974</v>
      </c>
      <c r="H28">
        <f>AVERAGE([1]R1!O28,[1]R2!O28,[1]R3!O28)</f>
        <v>-1.3123643602149597</v>
      </c>
    </row>
    <row r="29" spans="1:8" x14ac:dyDescent="0.25">
      <c r="A29">
        <f>-[1]R1!H29</f>
        <v>40</v>
      </c>
      <c r="B29">
        <f>DEGREES(ATAN(-SIN(RADIANS(([1]R1!I29)))/(COS(RADIANS([1]Sheet1!A29))*COS(RADIANS([1]R1!I29)))))</f>
        <v>34.764413107862225</v>
      </c>
      <c r="C29">
        <f>AVERAGE([1]R1!J29,[1]R2!J29,[1]R3!J29)</f>
        <v>1.1766666666666665</v>
      </c>
      <c r="D29">
        <f>AVERAGE([1]R1!K29,[1]R2!K29,[1]R3!K29)</f>
        <v>21.087873249999998</v>
      </c>
      <c r="E29">
        <f>AVERAGE([1]R1!L29,[1]R2!L29,[1]R3!L29)</f>
        <v>1.633748153680868</v>
      </c>
      <c r="F29">
        <f>AVERAGE([1]R1!M29,[1]R2!M29,[1]R3!M29)</f>
        <v>-2.2391418925052515</v>
      </c>
      <c r="G29">
        <f>AVERAGE([1]R1!N29,[1]R2!N29,[1]R3!N29)</f>
        <v>-1.4114624038818508</v>
      </c>
      <c r="H29">
        <f>AVERAGE([1]R1!O29,[1]R2!O29,[1]R3!O29)</f>
        <v>-1.2351758126641001</v>
      </c>
    </row>
    <row r="30" spans="1:8" x14ac:dyDescent="0.25">
      <c r="A30">
        <f>-[1]R1!H30</f>
        <v>40</v>
      </c>
      <c r="B30">
        <f>DEGREES(ATAN(-SIN(RADIANS(([1]R1!I30)))/(COS(RADIANS([1]Sheet1!A30))*COS(RADIANS([1]R1!I30)))))</f>
        <v>30.165358572591657</v>
      </c>
      <c r="C30">
        <f>AVERAGE([1]R1!J30,[1]R2!J30,[1]R3!J30)</f>
        <v>1.1766666666666665</v>
      </c>
      <c r="D30">
        <f>AVERAGE([1]R1!K30,[1]R2!K30,[1]R3!K30)</f>
        <v>20.888922833333332</v>
      </c>
      <c r="E30">
        <f>AVERAGE([1]R1!L30,[1]R2!L30,[1]R3!L30)</f>
        <v>1.5074292618570169</v>
      </c>
      <c r="F30">
        <f>AVERAGE([1]R1!M30,[1]R2!M30,[1]R3!M30)</f>
        <v>-2.3352080598005229</v>
      </c>
      <c r="G30">
        <f>AVERAGE([1]R1!N30,[1]R2!N30,[1]R3!N30)</f>
        <v>-1.4130272355438158</v>
      </c>
      <c r="H30">
        <f>AVERAGE([1]R1!O30,[1]R2!O30,[1]R3!O30)</f>
        <v>-1.1706926878705253</v>
      </c>
    </row>
    <row r="31" spans="1:8" x14ac:dyDescent="0.25">
      <c r="A31">
        <f>-[1]R1!H31</f>
        <v>40</v>
      </c>
      <c r="B31">
        <f>DEGREES(ATAN(-SIN(RADIANS(([1]R1!I31)))/(COS(RADIANS([1]Sheet1!A31))*COS(RADIANS([1]R1!I31)))))</f>
        <v>25.413766880049252</v>
      </c>
      <c r="C31">
        <f>AVERAGE([1]R1!J31,[1]R2!J31,[1]R3!J31)</f>
        <v>1.1741666666666666</v>
      </c>
      <c r="D31">
        <f>AVERAGE([1]R1!K31,[1]R2!K31,[1]R3!K31)</f>
        <v>20.725106</v>
      </c>
      <c r="E31">
        <f>AVERAGE([1]R1!L31,[1]R2!L31,[1]R3!L31)</f>
        <v>1.3536412218667049</v>
      </c>
      <c r="F31">
        <f>AVERAGE([1]R1!M31,[1]R2!M31,[1]R3!M31)</f>
        <v>-2.4833903738742396</v>
      </c>
      <c r="G31">
        <f>AVERAGE([1]R1!N31,[1]R2!N31,[1]R3!N31)</f>
        <v>-1.4530393205081593</v>
      </c>
      <c r="H31">
        <f>AVERAGE([1]R1!O31,[1]R2!O31,[1]R3!O31)</f>
        <v>-1.1179282167167985</v>
      </c>
    </row>
    <row r="32" spans="1:8" x14ac:dyDescent="0.25">
      <c r="A32">
        <f>-[1]R1!H32</f>
        <v>40</v>
      </c>
      <c r="B32">
        <f>DEGREES(ATAN(-SIN(RADIANS(([1]R1!I32)))/(COS(RADIANS([1]Sheet1!A32))*COS(RADIANS([1]R1!I32)))))</f>
        <v>20.5218555971705</v>
      </c>
      <c r="C32">
        <f>AVERAGE([1]R1!J32,[1]R2!J32,[1]R3!J32)</f>
        <v>1.1766666666666665</v>
      </c>
      <c r="D32">
        <f>AVERAGE([1]R1!K32,[1]R2!K32,[1]R3!K32)</f>
        <v>20.564398999999998</v>
      </c>
      <c r="E32">
        <f>AVERAGE([1]R1!L32,[1]R2!L32,[1]R3!L32)</f>
        <v>1.1559679704964279</v>
      </c>
      <c r="F32">
        <f>AVERAGE([1]R1!M32,[1]R2!M32,[1]R3!M32)</f>
        <v>-2.6565177527539898</v>
      </c>
      <c r="G32">
        <f>AVERAGE([1]R1!N32,[1]R2!N32,[1]R3!N32)</f>
        <v>-1.5005020826769588</v>
      </c>
      <c r="H32">
        <f>AVERAGE([1]R1!O32,[1]R2!O32,[1]R3!O32)</f>
        <v>-1.062003204835416</v>
      </c>
    </row>
    <row r="33" spans="1:8" x14ac:dyDescent="0.25">
      <c r="A33">
        <f>-[1]R1!H33</f>
        <v>40</v>
      </c>
      <c r="B33">
        <f>DEGREES(ATAN(-SIN(RADIANS(([1]R1!I33)))/(COS(RADIANS([1]Sheet1!A33))*COS(RADIANS([1]R1!I33)))))</f>
        <v>15.507892018560797</v>
      </c>
      <c r="C33">
        <f>AVERAGE([1]R1!J33,[1]R2!J33,[1]R3!J33)</f>
        <v>1.1766666666666665</v>
      </c>
      <c r="D33">
        <f>AVERAGE([1]R1!K33,[1]R2!K33,[1]R3!K33)</f>
        <v>20.931821416666665</v>
      </c>
      <c r="E33">
        <f>AVERAGE([1]R1!L33,[1]R2!L33,[1]R3!L33)</f>
        <v>0.92454683189423414</v>
      </c>
      <c r="F33">
        <f>AVERAGE([1]R1!M33,[1]R2!M33,[1]R3!M33)</f>
        <v>-2.8633732209965594</v>
      </c>
      <c r="G33">
        <f>AVERAGE([1]R1!N33,[1]R2!N33,[1]R3!N33)</f>
        <v>-1.5689881909839409</v>
      </c>
      <c r="H33">
        <f>AVERAGE([1]R1!O33,[1]R2!O33,[1]R3!O33)</f>
        <v>-1.0228618603781292</v>
      </c>
    </row>
    <row r="34" spans="1:8" x14ac:dyDescent="0.25">
      <c r="A34">
        <f>-[1]R1!H34</f>
        <v>40</v>
      </c>
      <c r="B34">
        <f>DEGREES(ATAN(-SIN(RADIANS(([1]R1!I34)))/(COS(RADIANS([1]Sheet1!A34))*COS(RADIANS([1]R1!I34)))))</f>
        <v>10.396047080877794</v>
      </c>
      <c r="C34">
        <f>AVERAGE([1]R1!J34,[1]R2!J34,[1]R3!J34)</f>
        <v>1.1766666666666665</v>
      </c>
      <c r="D34">
        <f>AVERAGE([1]R1!K34,[1]R2!K34,[1]R3!K34)</f>
        <v>21.219468833333334</v>
      </c>
      <c r="E34">
        <f>AVERAGE([1]R1!L34,[1]R2!L34,[1]R3!L34)</f>
        <v>0.62070300987102722</v>
      </c>
      <c r="F34">
        <f>AVERAGE([1]R1!M34,[1]R2!M34,[1]R3!M34)</f>
        <v>-3.1358234119709056</v>
      </c>
      <c r="G34">
        <f>AVERAGE([1]R1!N34,[1]R2!N34,[1]R3!N34)</f>
        <v>-1.6816268120797464</v>
      </c>
      <c r="H34">
        <f>AVERAGE([1]R1!O34,[1]R2!O34,[1]R3!O34)</f>
        <v>-0.98787642474950321</v>
      </c>
    </row>
    <row r="35" spans="1:8" x14ac:dyDescent="0.25">
      <c r="A35">
        <f>-[1]R1!H35</f>
        <v>40</v>
      </c>
      <c r="B35">
        <f>DEGREES(ATAN(-SIN(RADIANS(([1]R1!I35)))/(COS(RADIANS([1]Sheet1!A35))*COS(RADIANS([1]R1!I35)))))</f>
        <v>5.2156742986237852</v>
      </c>
      <c r="C35">
        <f>AVERAGE([1]R1!J35,[1]R2!J35,[1]R3!J35)</f>
        <v>1.1766666666666665</v>
      </c>
      <c r="D35">
        <f>AVERAGE([1]R1!K35,[1]R2!K35,[1]R3!K35)</f>
        <v>21.008764083333332</v>
      </c>
      <c r="E35">
        <f>AVERAGE([1]R1!L35,[1]R2!L35,[1]R3!L35)</f>
        <v>0.25155846502277002</v>
      </c>
      <c r="F35">
        <f>AVERAGE([1]R1!M35,[1]R2!M35,[1]R3!M35)</f>
        <v>-3.4393134803986469</v>
      </c>
      <c r="G35">
        <f>AVERAGE([1]R1!N35,[1]R2!N35,[1]R3!N35)</f>
        <v>-1.8134671449354733</v>
      </c>
      <c r="H35">
        <f>AVERAGE([1]R1!O35,[1]R2!O35,[1]R3!O35)</f>
        <v>-0.95030220875053883</v>
      </c>
    </row>
    <row r="36" spans="1:8" x14ac:dyDescent="0.25">
      <c r="A36">
        <f>-[1]R1!H36</f>
        <v>40</v>
      </c>
      <c r="B36">
        <f>DEGREES(ATAN(-SIN(RADIANS(([1]R1!I36)))/(COS(RADIANS([1]Sheet1!A36))*COS(RADIANS([1]R1!I36)))))</f>
        <v>0</v>
      </c>
      <c r="C36">
        <f>AVERAGE([1]R1!J36,[1]R2!J36,[1]R3!J36)</f>
        <v>1.1766666666666665</v>
      </c>
      <c r="D36">
        <f>AVERAGE([1]R1!K36,[1]R2!K36,[1]R3!K36)</f>
        <v>20.825169083333336</v>
      </c>
      <c r="E36">
        <f>AVERAGE([1]R1!L36,[1]R2!L36,[1]R3!L36)</f>
        <v>-0.19201334648142285</v>
      </c>
      <c r="F36">
        <f>AVERAGE([1]R1!M36,[1]R2!M36,[1]R3!M36)</f>
        <v>-3.4626774828721323</v>
      </c>
      <c r="G36">
        <f>AVERAGE([1]R1!N36,[1]R2!N36,[1]R3!N36)</f>
        <v>-1.8054352452152163</v>
      </c>
      <c r="H36">
        <f>AVERAGE([1]R1!O36,[1]R2!O36,[1]R3!O36)</f>
        <v>-0.93614111342012196</v>
      </c>
    </row>
    <row r="37" spans="1:8" x14ac:dyDescent="0.25">
      <c r="A37">
        <f>-[1]R1!H37</f>
        <v>40</v>
      </c>
      <c r="B37">
        <f>DEGREES(ATAN(-SIN(RADIANS(([1]R1!I37)))/(COS(RADIANS([1]Sheet1!A37))*COS(RADIANS([1]R1!I37)))))</f>
        <v>-5.2156742986237852</v>
      </c>
      <c r="C37">
        <f>AVERAGE([1]R1!J37,[1]R2!J37,[1]R3!J37)</f>
        <v>1.1766666666666665</v>
      </c>
      <c r="D37">
        <f>AVERAGE([1]R1!K37,[1]R2!K37,[1]R3!K37)</f>
        <v>20.642956416666667</v>
      </c>
      <c r="E37">
        <f>AVERAGE([1]R1!L37,[1]R2!L37,[1]R3!L37)</f>
        <v>-0.55379083145826391</v>
      </c>
      <c r="F37">
        <f>AVERAGE([1]R1!M37,[1]R2!M37,[1]R3!M37)</f>
        <v>-3.0685509312456243</v>
      </c>
      <c r="G37">
        <f>AVERAGE([1]R1!N37,[1]R2!N37,[1]R3!N37)</f>
        <v>-1.5849750808016339</v>
      </c>
      <c r="H37">
        <f>AVERAGE([1]R1!O37,[1]R2!O37,[1]R3!O37)</f>
        <v>-0.93195324899588483</v>
      </c>
    </row>
    <row r="38" spans="1:8" x14ac:dyDescent="0.25">
      <c r="A38">
        <f>-[1]R1!H38</f>
        <v>40</v>
      </c>
      <c r="B38">
        <f>DEGREES(ATAN(-SIN(RADIANS(([1]R1!I38)))/(COS(RADIANS([1]Sheet1!A38))*COS(RADIANS([1]R1!I38)))))</f>
        <v>-10.396047080877794</v>
      </c>
      <c r="C38">
        <f>AVERAGE([1]R1!J38,[1]R2!J38,[1]R3!J38)</f>
        <v>1.1766666666666665</v>
      </c>
      <c r="D38">
        <f>AVERAGE([1]R1!K38,[1]R2!K38,[1]R3!K38)</f>
        <v>20.521355000000003</v>
      </c>
      <c r="E38">
        <f>AVERAGE([1]R1!L38,[1]R2!L38,[1]R3!L38)</f>
        <v>-0.83681259559860122</v>
      </c>
      <c r="F38">
        <f>AVERAGE([1]R1!M38,[1]R2!M38,[1]R3!M38)</f>
        <v>-2.7785774804309025</v>
      </c>
      <c r="G38">
        <f>AVERAGE([1]R1!N38,[1]R2!N38,[1]R3!N38)</f>
        <v>-1.4412184074982906</v>
      </c>
      <c r="H38">
        <f>AVERAGE([1]R1!O38,[1]R2!O38,[1]R3!O38)</f>
        <v>-0.94914428122750438</v>
      </c>
    </row>
    <row r="39" spans="1:8" x14ac:dyDescent="0.25">
      <c r="A39">
        <f>-[1]R1!H39</f>
        <v>40</v>
      </c>
      <c r="B39">
        <f>DEGREES(ATAN(-SIN(RADIANS(([1]R1!I39)))/(COS(RADIANS([1]Sheet1!A39))*COS(RADIANS([1]R1!I39)))))</f>
        <v>-15.507892018560797</v>
      </c>
      <c r="C39">
        <f>AVERAGE([1]R1!J39,[1]R2!J39,[1]R3!J39)</f>
        <v>1.1766666666666665</v>
      </c>
      <c r="D39">
        <f>AVERAGE([1]R1!K39,[1]R2!K39,[1]R3!K39)</f>
        <v>20.395532833333334</v>
      </c>
      <c r="E39">
        <f>AVERAGE([1]R1!L39,[1]R2!L39,[1]R3!L39)</f>
        <v>-1.0600876658080443</v>
      </c>
      <c r="F39">
        <f>AVERAGE([1]R1!M39,[1]R2!M39,[1]R3!M39)</f>
        <v>-2.5668326548566527</v>
      </c>
      <c r="G39">
        <f>AVERAGE([1]R1!N39,[1]R2!N39,[1]R3!N39)</f>
        <v>-1.3495800909025002</v>
      </c>
      <c r="H39">
        <f>AVERAGE([1]R1!O39,[1]R2!O39,[1]R3!O39)</f>
        <v>-0.97707415965559308</v>
      </c>
    </row>
    <row r="40" spans="1:8" x14ac:dyDescent="0.25">
      <c r="A40">
        <f>-[1]R1!H40</f>
        <v>40</v>
      </c>
      <c r="B40">
        <f>DEGREES(ATAN(-SIN(RADIANS(([1]R1!I40)))/(COS(RADIANS([1]Sheet1!A40))*COS(RADIANS([1]R1!I40)))))</f>
        <v>-20.5218555971705</v>
      </c>
      <c r="C40">
        <f>AVERAGE([1]R1!J40,[1]R2!J40,[1]R3!J40)</f>
        <v>1.1766666666666665</v>
      </c>
      <c r="D40">
        <f>AVERAGE([1]R1!K40,[1]R2!K40,[1]R3!K40)</f>
        <v>20.383904250000001</v>
      </c>
      <c r="E40">
        <f>AVERAGE([1]R1!L40,[1]R2!L40,[1]R3!L40)</f>
        <v>-1.2593100194272659</v>
      </c>
      <c r="F40">
        <f>AVERAGE([1]R1!M40,[1]R2!M40,[1]R3!M40)</f>
        <v>-2.3995464287895558</v>
      </c>
      <c r="G40">
        <f>AVERAGE([1]R1!N40,[1]R2!N40,[1]R3!N40)</f>
        <v>-1.3022004290417279</v>
      </c>
      <c r="H40">
        <f>AVERAGE([1]R1!O40,[1]R2!O40,[1]R3!O40)</f>
        <v>-1.0137882835821737</v>
      </c>
    </row>
    <row r="41" spans="1:8" x14ac:dyDescent="0.25">
      <c r="A41">
        <f>-[1]R1!H41</f>
        <v>40</v>
      </c>
      <c r="B41">
        <f>DEGREES(ATAN(-SIN(RADIANS(([1]R1!I41)))/(COS(RADIANS([1]Sheet1!A41))*COS(RADIANS([1]R1!I41)))))</f>
        <v>-25.413766880049252</v>
      </c>
      <c r="C41">
        <f>AVERAGE([1]R1!J41,[1]R2!J41,[1]R3!J41)</f>
        <v>1.1766666666666665</v>
      </c>
      <c r="D41">
        <f>AVERAGE([1]R1!K41,[1]R2!K41,[1]R3!K41)</f>
        <v>20.759403249999998</v>
      </c>
      <c r="E41">
        <f>AVERAGE([1]R1!L41,[1]R2!L41,[1]R3!L41)</f>
        <v>-1.4361581507666292</v>
      </c>
      <c r="F41">
        <f>AVERAGE([1]R1!M41,[1]R2!M41,[1]R3!M41)</f>
        <v>-2.286136917696298</v>
      </c>
      <c r="G41">
        <f>AVERAGE([1]R1!N41,[1]R2!N41,[1]R3!N41)</f>
        <v>-1.2957559524349496</v>
      </c>
      <c r="H41">
        <f>AVERAGE([1]R1!O41,[1]R2!O41,[1]R3!O41)</f>
        <v>-1.0657967169541736</v>
      </c>
    </row>
    <row r="42" spans="1:8" x14ac:dyDescent="0.25">
      <c r="A42">
        <f>-[1]R1!H42</f>
        <v>40</v>
      </c>
      <c r="B42">
        <f>DEGREES(ATAN(-SIN(RADIANS(([1]R1!I42)))/(COS(RADIANS([1]Sheet1!A42))*COS(RADIANS([1]R1!I42)))))</f>
        <v>-30.165358572591657</v>
      </c>
      <c r="C42">
        <f>AVERAGE([1]R1!J42,[1]R2!J42,[1]R3!J42)</f>
        <v>1.1766666666666665</v>
      </c>
      <c r="D42">
        <f>AVERAGE([1]R1!K42,[1]R2!K42,[1]R3!K42)</f>
        <v>20.850284500000001</v>
      </c>
      <c r="E42">
        <f>AVERAGE([1]R1!L42,[1]R2!L42,[1]R3!L42)</f>
        <v>-1.5870913354114107</v>
      </c>
      <c r="F42">
        <f>AVERAGE([1]R1!M42,[1]R2!M42,[1]R3!M42)</f>
        <v>-2.2261614236574245</v>
      </c>
      <c r="G42">
        <f>AVERAGE([1]R1!N42,[1]R2!N42,[1]R3!N42)</f>
        <v>-1.3275029301670573</v>
      </c>
      <c r="H42">
        <f>AVERAGE([1]R1!O42,[1]R2!O42,[1]R3!O42)</f>
        <v>-1.1436388351073516</v>
      </c>
    </row>
    <row r="43" spans="1:8" x14ac:dyDescent="0.25">
      <c r="A43">
        <f>-[1]R1!H43</f>
        <v>40</v>
      </c>
      <c r="B43">
        <f>DEGREES(ATAN(-SIN(RADIANS(([1]R1!I43)))/(COS(RADIANS([1]Sheet1!A43))*COS(RADIANS([1]R1!I43)))))</f>
        <v>-34.764413107862225</v>
      </c>
      <c r="C43">
        <f>AVERAGE([1]R1!J43,[1]R2!J43,[1]R3!J43)</f>
        <v>1.1766666666666665</v>
      </c>
      <c r="D43">
        <f>AVERAGE([1]R1!K43,[1]R2!K43,[1]R3!K43)</f>
        <v>20.626991833333332</v>
      </c>
      <c r="E43">
        <f>AVERAGE([1]R1!L43,[1]R2!L43,[1]R3!L43)</f>
        <v>-1.7341815074276534</v>
      </c>
      <c r="F43">
        <f>AVERAGE([1]R1!M43,[1]R2!M43,[1]R3!M43)</f>
        <v>-2.2199032272108572</v>
      </c>
      <c r="G43">
        <f>AVERAGE([1]R1!N43,[1]R2!N43,[1]R3!N43)</f>
        <v>-1.4047967951626141</v>
      </c>
      <c r="H43">
        <f>AVERAGE([1]R1!O43,[1]R2!O43,[1]R3!O43)</f>
        <v>-1.239189123587207</v>
      </c>
    </row>
    <row r="44" spans="1:8" x14ac:dyDescent="0.25">
      <c r="A44">
        <f>-[1]R1!H44</f>
        <v>40</v>
      </c>
      <c r="B44">
        <f>DEGREES(ATAN(-SIN(RADIANS(([1]R1!I44)))/(COS(RADIANS([1]Sheet1!A44))*COS(RADIANS([1]R1!I44)))))</f>
        <v>-39.204435233296593</v>
      </c>
      <c r="C44">
        <f>AVERAGE([1]R1!J44,[1]R2!J44,[1]R3!J44)</f>
        <v>1.1766666666666665</v>
      </c>
      <c r="D44">
        <f>AVERAGE([1]R1!K44,[1]R2!K44,[1]R3!K44)</f>
        <v>20.670322000000002</v>
      </c>
      <c r="E44">
        <f>AVERAGE([1]R1!L44,[1]R2!L44,[1]R3!L44)</f>
        <v>-1.8927392017671354</v>
      </c>
      <c r="F44">
        <f>AVERAGE([1]R1!M44,[1]R2!M44,[1]R3!M44)</f>
        <v>-2.2651470043566468</v>
      </c>
      <c r="G44">
        <f>AVERAGE([1]R1!N44,[1]R2!N44,[1]R3!N44)</f>
        <v>-1.5273823792744068</v>
      </c>
      <c r="H44">
        <f>AVERAGE([1]R1!O44,[1]R2!O44,[1]R3!O44)</f>
        <v>-1.3585764912613276</v>
      </c>
    </row>
    <row r="45" spans="1:8" x14ac:dyDescent="0.25">
      <c r="A45">
        <f>-[1]R1!H45</f>
        <v>40</v>
      </c>
      <c r="B45">
        <f>DEGREES(ATAN(-SIN(RADIANS(([1]R1!I45)))/(COS(RADIANS([1]Sheet1!A45))*COS(RADIANS([1]R1!I45)))))</f>
        <v>-43.48399800633365</v>
      </c>
      <c r="C45">
        <f>AVERAGE([1]R1!J45,[1]R2!J45,[1]R3!J45)</f>
        <v>1.1749999999999998</v>
      </c>
      <c r="D45">
        <f>AVERAGE([1]R1!K45,[1]R2!K45,[1]R3!K45)</f>
        <v>20.939055916666664</v>
      </c>
      <c r="E45">
        <f>AVERAGE([1]R1!L45,[1]R2!L45,[1]R3!L45)</f>
        <v>-2.0875242363692514</v>
      </c>
      <c r="F45">
        <f>AVERAGE([1]R1!M45,[1]R2!M45,[1]R3!M45)</f>
        <v>-2.3871336277253157</v>
      </c>
      <c r="G45">
        <f>AVERAGE([1]R1!N45,[1]R2!N45,[1]R3!N45)</f>
        <v>-1.7344679597258281</v>
      </c>
      <c r="H45">
        <f>AVERAGE([1]R1!O45,[1]R2!O45,[1]R3!O45)</f>
        <v>-1.5218633212353474</v>
      </c>
    </row>
    <row r="46" spans="1:8" x14ac:dyDescent="0.25">
      <c r="A46">
        <f>-[1]R1!H46</f>
        <v>40</v>
      </c>
      <c r="B46">
        <f>DEGREES(ATAN(-SIN(RADIANS(([1]R1!I46)))/(COS(RADIANS([1]Sheet1!A46))*COS(RADIANS([1]R1!I46)))))</f>
        <v>-47.605913955135343</v>
      </c>
      <c r="C46">
        <f>AVERAGE([1]R1!J46,[1]R2!J46,[1]R3!J46)</f>
        <v>1.1766666666666665</v>
      </c>
      <c r="D46">
        <f>AVERAGE([1]R1!K46,[1]R2!K46,[1]R3!K46)</f>
        <v>21.137861833333332</v>
      </c>
      <c r="E46">
        <f>AVERAGE([1]R1!L46,[1]R2!L46,[1]R3!L46)</f>
        <v>-2.3275910088490597</v>
      </c>
      <c r="F46">
        <f>AVERAGE([1]R1!M46,[1]R2!M46,[1]R3!M46)</f>
        <v>-2.5572558545248802</v>
      </c>
      <c r="G46">
        <f>AVERAGE([1]R1!N46,[1]R2!N46,[1]R3!N46)</f>
        <v>-2.0153113476514566</v>
      </c>
      <c r="H46">
        <f>AVERAGE([1]R1!O46,[1]R2!O46,[1]R3!O46)</f>
        <v>-1.7295475622677596</v>
      </c>
    </row>
    <row r="47" spans="1:8" x14ac:dyDescent="0.25">
      <c r="A47">
        <f>-[1]R1!H47</f>
        <v>40</v>
      </c>
      <c r="B47">
        <f>DEGREES(ATAN(-SIN(RADIANS(([1]R1!I47)))/(COS(RADIANS([1]Sheet1!A47))*COS(RADIANS([1]R1!I47)))))</f>
        <v>-51.576359961556868</v>
      </c>
      <c r="C47">
        <f>AVERAGE([1]R1!J47,[1]R2!J47,[1]R3!J47)</f>
        <v>1.1766666666666665</v>
      </c>
      <c r="D47">
        <f>AVERAGE([1]R1!K47,[1]R2!K47,[1]R3!K47)</f>
        <v>20.895106999999999</v>
      </c>
      <c r="E47">
        <f>AVERAGE([1]R1!L47,[1]R2!L47,[1]R3!L47)</f>
        <v>-2.617366870395895</v>
      </c>
      <c r="F47">
        <f>AVERAGE([1]R1!M47,[1]R2!M47,[1]R3!M47)</f>
        <v>-2.7426731297543738</v>
      </c>
      <c r="G47">
        <f>AVERAGE([1]R1!N47,[1]R2!N47,[1]R3!N47)</f>
        <v>-2.3573162197183595</v>
      </c>
      <c r="H47">
        <f>AVERAGE([1]R1!O47,[1]R2!O47,[1]R3!O47)</f>
        <v>-1.9814549904939913</v>
      </c>
    </row>
    <row r="48" spans="1:8" x14ac:dyDescent="0.25">
      <c r="A48">
        <f>-[1]R1!H48</f>
        <v>36</v>
      </c>
      <c r="B48">
        <f>DEGREES(ATAN(-SIN(RADIANS(([1]R1!I48)))/(COS(RADIANS([1]Sheet1!A48))*COS(RADIANS([1]R1!I48)))))</f>
        <v>50.045016920059574</v>
      </c>
      <c r="C48">
        <f>AVERAGE([1]R1!J48,[1]R2!J48,[1]R3!J48)</f>
        <v>1.1766666666666665</v>
      </c>
      <c r="D48">
        <f>AVERAGE([1]R1!K48,[1]R2!K48,[1]R3!K48)</f>
        <v>20.646209499999998</v>
      </c>
      <c r="E48">
        <f>AVERAGE([1]R1!L48,[1]R2!L48,[1]R3!L48)</f>
        <v>1.9428570145464634</v>
      </c>
      <c r="F48">
        <f>AVERAGE([1]R1!M48,[1]R2!M48,[1]R3!M48)</f>
        <v>-2.0302640882169318</v>
      </c>
      <c r="G48">
        <f>AVERAGE([1]R1!N48,[1]R2!N48,[1]R3!N48)</f>
        <v>-1.4895955170994009</v>
      </c>
      <c r="H48">
        <f>AVERAGE([1]R1!O48,[1]R2!O48,[1]R3!O48)</f>
        <v>-1.4548306138186244</v>
      </c>
    </row>
    <row r="49" spans="1:8" x14ac:dyDescent="0.25">
      <c r="A49">
        <f>-[1]R1!H49</f>
        <v>36</v>
      </c>
      <c r="B49">
        <f>DEGREES(ATAN(-SIN(RADIANS(([1]R1!I49)))/(COS(RADIANS([1]Sheet1!A49))*COS(RADIANS([1]R1!I49)))))</f>
        <v>46.045688589723383</v>
      </c>
      <c r="C49">
        <f>AVERAGE([1]R1!J49,[1]R2!J49,[1]R3!J49)</f>
        <v>1.1766666666666665</v>
      </c>
      <c r="D49">
        <f>AVERAGE([1]R1!K49,[1]R2!K49,[1]R3!K49)</f>
        <v>20.537972999999997</v>
      </c>
      <c r="E49">
        <f>AVERAGE([1]R1!L49,[1]R2!L49,[1]R3!L49)</f>
        <v>1.8349543425582098</v>
      </c>
      <c r="F49">
        <f>AVERAGE([1]R1!M49,[1]R2!M49,[1]R3!M49)</f>
        <v>-1.9648336004199527</v>
      </c>
      <c r="G49">
        <f>AVERAGE([1]R1!N49,[1]R2!N49,[1]R3!N49)</f>
        <v>-1.3449043983957676</v>
      </c>
      <c r="H49">
        <f>AVERAGE([1]R1!O49,[1]R2!O49,[1]R3!O49)</f>
        <v>-1.3215363231424107</v>
      </c>
    </row>
    <row r="50" spans="1:8" x14ac:dyDescent="0.25">
      <c r="A50">
        <f>-[1]R1!H50</f>
        <v>36</v>
      </c>
      <c r="B50">
        <f>DEGREES(ATAN(-SIN(RADIANS(([1]R1!I50)))/(COS(RADIANS([1]Sheet1!A50))*COS(RADIANS([1]R1!I50)))))</f>
        <v>41.925613925819086</v>
      </c>
      <c r="C50">
        <f>AVERAGE([1]R1!J50,[1]R2!J50,[1]R3!J50)</f>
        <v>1.1766666666666665</v>
      </c>
      <c r="D50">
        <f>AVERAGE([1]R1!K50,[1]R2!K50,[1]R3!K50)</f>
        <v>20.38741825</v>
      </c>
      <c r="E50">
        <f>AVERAGE([1]R1!L50,[1]R2!L50,[1]R3!L50)</f>
        <v>1.7366371586315532</v>
      </c>
      <c r="F50">
        <f>AVERAGE([1]R1!M50,[1]R2!M50,[1]R3!M50)</f>
        <v>-1.917339709257595</v>
      </c>
      <c r="G50">
        <f>AVERAGE([1]R1!N50,[1]R2!N50,[1]R3!N50)</f>
        <v>-1.2311072669545482</v>
      </c>
      <c r="H50">
        <f>AVERAGE([1]R1!O50,[1]R2!O50,[1]R3!O50)</f>
        <v>-1.2100917742335386</v>
      </c>
    </row>
    <row r="51" spans="1:8" x14ac:dyDescent="0.25">
      <c r="A51">
        <f>-[1]R1!H51</f>
        <v>36</v>
      </c>
      <c r="B51">
        <f>DEGREES(ATAN(-SIN(RADIANS(([1]R1!I51)))/(COS(RADIANS([1]Sheet1!A51))*COS(RADIANS([1]R1!I51)))))</f>
        <v>37.681815805789164</v>
      </c>
      <c r="C51">
        <f>AVERAGE([1]R1!J51,[1]R2!J51,[1]R3!J51)</f>
        <v>1.1766666666666665</v>
      </c>
      <c r="D51">
        <f>AVERAGE([1]R1!K51,[1]R2!K51,[1]R3!K51)</f>
        <v>20.281797666666666</v>
      </c>
      <c r="E51">
        <f>AVERAGE([1]R1!L51,[1]R2!L51,[1]R3!L51)</f>
        <v>1.6386164234652474</v>
      </c>
      <c r="F51">
        <f>AVERAGE([1]R1!M51,[1]R2!M51,[1]R3!M51)</f>
        <v>-1.9187776581870644</v>
      </c>
      <c r="G51">
        <f>AVERAGE([1]R1!N51,[1]R2!N51,[1]R3!N51)</f>
        <v>-1.1582237287375603</v>
      </c>
      <c r="H51">
        <f>AVERAGE([1]R1!O51,[1]R2!O51,[1]R3!O51)</f>
        <v>-1.1125174262902551</v>
      </c>
    </row>
    <row r="52" spans="1:8" x14ac:dyDescent="0.25">
      <c r="A52">
        <f>-[1]R1!H52</f>
        <v>36</v>
      </c>
      <c r="B52">
        <f>DEGREES(ATAN(-SIN(RADIANS(([1]R1!I52)))/(COS(RADIANS([1]Sheet1!A52))*COS(RADIANS([1]R1!I52)))))</f>
        <v>33.314077817276932</v>
      </c>
      <c r="C52">
        <f>AVERAGE([1]R1!J52,[1]R2!J52,[1]R3!J52)</f>
        <v>1.1766666666666665</v>
      </c>
      <c r="D52">
        <f>AVERAGE([1]R1!K52,[1]R2!K52,[1]R3!K52)</f>
        <v>20.212762416666667</v>
      </c>
      <c r="E52">
        <f>AVERAGE([1]R1!L52,[1]R2!L52,[1]R3!L52)</f>
        <v>1.5305657700432456</v>
      </c>
      <c r="F52">
        <f>AVERAGE([1]R1!M52,[1]R2!M52,[1]R3!M52)</f>
        <v>-1.9666760837659176</v>
      </c>
      <c r="G52">
        <f>AVERAGE([1]R1!N52,[1]R2!N52,[1]R3!N52)</f>
        <v>-1.1244586127069374</v>
      </c>
      <c r="H52">
        <f>AVERAGE([1]R1!O52,[1]R2!O52,[1]R3!O52)</f>
        <v>-1.0279249874666478</v>
      </c>
    </row>
    <row r="53" spans="1:8" x14ac:dyDescent="0.25">
      <c r="A53">
        <f>-[1]R1!H53</f>
        <v>36</v>
      </c>
      <c r="B53">
        <f>DEGREES(ATAN(-SIN(RADIANS(([1]R1!I53)))/(COS(RADIANS([1]Sheet1!A53))*COS(RADIANS([1]R1!I53)))))</f>
        <v>28.825436554649738</v>
      </c>
      <c r="C53">
        <f>AVERAGE([1]R1!J53,[1]R2!J53,[1]R3!J53)</f>
        <v>1.1766666666666665</v>
      </c>
      <c r="D53">
        <f>AVERAGE([1]R1!K53,[1]R2!K53,[1]R3!K53)</f>
        <v>20.251780083333333</v>
      </c>
      <c r="E53">
        <f>AVERAGE([1]R1!L53,[1]R2!L53,[1]R3!L53)</f>
        <v>1.4061314834177443</v>
      </c>
      <c r="F53">
        <f>AVERAGE([1]R1!M53,[1]R2!M53,[1]R3!M53)</f>
        <v>-2.0318845505071472</v>
      </c>
      <c r="G53">
        <f>AVERAGE([1]R1!N53,[1]R2!N53,[1]R3!N53)</f>
        <v>-1.1052269146784675</v>
      </c>
      <c r="H53">
        <f>AVERAGE([1]R1!O53,[1]R2!O53,[1]R3!O53)</f>
        <v>-0.94391013905697585</v>
      </c>
    </row>
    <row r="54" spans="1:8" x14ac:dyDescent="0.25">
      <c r="A54">
        <f>-[1]R1!H54</f>
        <v>36</v>
      </c>
      <c r="B54">
        <f>DEGREES(ATAN(-SIN(RADIANS(([1]R1!I54)))/(COS(RADIANS([1]Sheet1!A54))*COS(RADIANS([1]R1!I54)))))</f>
        <v>24.22259689172926</v>
      </c>
      <c r="C54">
        <f>AVERAGE([1]R1!J54,[1]R2!J54,[1]R3!J54)</f>
        <v>1.1766666666666665</v>
      </c>
      <c r="D54">
        <f>AVERAGE([1]R1!K54,[1]R2!K54,[1]R3!K54)</f>
        <v>20.593934083333334</v>
      </c>
      <c r="E54">
        <f>AVERAGE([1]R1!L54,[1]R2!L54,[1]R3!L54)</f>
        <v>1.2501738187656783</v>
      </c>
      <c r="F54">
        <f>AVERAGE([1]R1!M54,[1]R2!M54,[1]R3!M54)</f>
        <v>-2.1283287128218249</v>
      </c>
      <c r="G54">
        <f>AVERAGE([1]R1!N54,[1]R2!N54,[1]R3!N54)</f>
        <v>-1.1018289467837863</v>
      </c>
      <c r="H54">
        <f>AVERAGE([1]R1!O54,[1]R2!O54,[1]R3!O54)</f>
        <v>-0.86756231851649435</v>
      </c>
    </row>
    <row r="55" spans="1:8" x14ac:dyDescent="0.25">
      <c r="A55">
        <f>-[1]R1!H55</f>
        <v>36</v>
      </c>
      <c r="B55">
        <f>DEGREES(ATAN(-SIN(RADIANS(([1]R1!I55)))/(COS(RADIANS([1]Sheet1!A55))*COS(RADIANS([1]R1!I55)))))</f>
        <v>19.516199251096932</v>
      </c>
      <c r="C55">
        <f>AVERAGE([1]R1!J55,[1]R2!J55,[1]R3!J55)</f>
        <v>1.1766666666666665</v>
      </c>
      <c r="D55">
        <f>AVERAGE([1]R1!K55,[1]R2!K55,[1]R3!K55)</f>
        <v>20.801002166666667</v>
      </c>
      <c r="E55">
        <f>AVERAGE([1]R1!L55,[1]R2!L55,[1]R3!L55)</f>
        <v>1.0708516447131917</v>
      </c>
      <c r="F55">
        <f>AVERAGE([1]R1!M55,[1]R2!M55,[1]R3!M55)</f>
        <v>-2.2412196776066247</v>
      </c>
      <c r="G55">
        <f>AVERAGE([1]R1!N55,[1]R2!N55,[1]R3!N55)</f>
        <v>-1.1094220849604124</v>
      </c>
      <c r="H55">
        <f>AVERAGE([1]R1!O55,[1]R2!O55,[1]R3!O55)</f>
        <v>-0.79924799220778941</v>
      </c>
    </row>
    <row r="56" spans="1:8" x14ac:dyDescent="0.25">
      <c r="A56">
        <f>-[1]R1!H56</f>
        <v>36</v>
      </c>
      <c r="B56">
        <f>DEGREES(ATAN(-SIN(RADIANS(([1]R1!I56)))/(COS(RADIANS([1]Sheet1!A56))*COS(RADIANS([1]R1!I56)))))</f>
        <v>14.720865361542916</v>
      </c>
      <c r="C56">
        <f>AVERAGE([1]R1!J56,[1]R2!J56,[1]R3!J56)</f>
        <v>1.1766666666666665</v>
      </c>
      <c r="D56">
        <f>AVERAGE([1]R1!K56,[1]R2!K56,[1]R3!K56)</f>
        <v>20.528873166666667</v>
      </c>
      <c r="E56">
        <f>AVERAGE([1]R1!L56,[1]R2!L56,[1]R3!L56)</f>
        <v>0.84216476410243901</v>
      </c>
      <c r="F56">
        <f>AVERAGE([1]R1!M56,[1]R2!M56,[1]R3!M56)</f>
        <v>-2.4059857294002125</v>
      </c>
      <c r="G56">
        <f>AVERAGE([1]R1!N56,[1]R2!N56,[1]R3!N56)</f>
        <v>-1.1469621276201429</v>
      </c>
      <c r="H56">
        <f>AVERAGE([1]R1!O56,[1]R2!O56,[1]R3!O56)</f>
        <v>-0.73541044151091661</v>
      </c>
    </row>
    <row r="57" spans="1:8" x14ac:dyDescent="0.25">
      <c r="A57">
        <f>-[1]R1!H57</f>
        <v>36</v>
      </c>
      <c r="B57">
        <f>DEGREES(ATAN(-SIN(RADIANS(([1]R1!I57)))/(COS(RADIANS([1]Sheet1!A57))*COS(RADIANS([1]R1!I57)))))</f>
        <v>9.8549609037615156</v>
      </c>
      <c r="C57">
        <f>AVERAGE([1]R1!J57,[1]R2!J57,[1]R3!J57)</f>
        <v>1.1766666666666665</v>
      </c>
      <c r="D57">
        <f>AVERAGE([1]R1!K57,[1]R2!K57,[1]R3!K57)</f>
        <v>20.405719916666666</v>
      </c>
      <c r="E57">
        <f>AVERAGE([1]R1!L57,[1]R2!L57,[1]R3!L57)</f>
        <v>0.56688875104599001</v>
      </c>
      <c r="F57">
        <f>AVERAGE([1]R1!M57,[1]R2!M57,[1]R3!M57)</f>
        <v>-2.592736708490996</v>
      </c>
      <c r="G57">
        <f>AVERAGE([1]R1!N57,[1]R2!N57,[1]R3!N57)</f>
        <v>-1.1966757781663406</v>
      </c>
      <c r="H57">
        <f>AVERAGE([1]R1!O57,[1]R2!O57,[1]R3!O57)</f>
        <v>-0.67450366836940112</v>
      </c>
    </row>
    <row r="58" spans="1:8" x14ac:dyDescent="0.25">
      <c r="A58">
        <f>-[1]R1!H58</f>
        <v>36</v>
      </c>
      <c r="B58">
        <f>DEGREES(ATAN(-SIN(RADIANS(([1]R1!I58)))/(COS(RADIANS([1]Sheet1!A58))*COS(RADIANS([1]R1!I58)))))</f>
        <v>4.940042441862353</v>
      </c>
      <c r="C58">
        <f>AVERAGE([1]R1!J58,[1]R2!J58,[1]R3!J58)</f>
        <v>1.1766666666666665</v>
      </c>
      <c r="D58">
        <f>AVERAGE([1]R1!K58,[1]R2!K58,[1]R3!K58)</f>
        <v>20.660749916666671</v>
      </c>
      <c r="E58">
        <f>AVERAGE([1]R1!L58,[1]R2!L58,[1]R3!L58)</f>
        <v>0.23462188933711234</v>
      </c>
      <c r="F58">
        <f>AVERAGE([1]R1!M58,[1]R2!M58,[1]R3!M58)</f>
        <v>-2.824751521600311</v>
      </c>
      <c r="G58">
        <f>AVERAGE([1]R1!N58,[1]R2!N58,[1]R3!N58)</f>
        <v>-1.2823397161503525</v>
      </c>
      <c r="H58">
        <f>AVERAGE([1]R1!O58,[1]R2!O58,[1]R3!O58)</f>
        <v>-0.62093225886114189</v>
      </c>
    </row>
    <row r="59" spans="1:8" x14ac:dyDescent="0.25">
      <c r="A59">
        <f>-[1]R1!H59</f>
        <v>36</v>
      </c>
      <c r="B59">
        <f>DEGREES(ATAN(-SIN(RADIANS(([1]R1!I59)))/(COS(RADIANS([1]Sheet1!A59))*COS(RADIANS([1]R1!I59)))))</f>
        <v>0</v>
      </c>
      <c r="C59">
        <f>AVERAGE([1]R1!J59,[1]R2!J59,[1]R3!J59)</f>
        <v>1.1766666666666665</v>
      </c>
      <c r="D59">
        <f>AVERAGE([1]R1!K59,[1]R2!K59,[1]R3!K59)</f>
        <v>21.065364583333334</v>
      </c>
      <c r="E59">
        <f>AVERAGE([1]R1!L59,[1]R2!L59,[1]R3!L59)</f>
        <v>-0.14745612639519309</v>
      </c>
      <c r="F59">
        <f>AVERAGE([1]R1!M59,[1]R2!M59,[1]R3!M59)</f>
        <v>-2.8534415803324911</v>
      </c>
      <c r="G59">
        <f>AVERAGE([1]R1!N59,[1]R2!N59,[1]R3!N59)</f>
        <v>-1.2732000614951282</v>
      </c>
      <c r="H59">
        <f>AVERAGE([1]R1!O59,[1]R2!O59,[1]R3!O59)</f>
        <v>-0.59515538831935599</v>
      </c>
    </row>
    <row r="60" spans="1:8" x14ac:dyDescent="0.25">
      <c r="A60">
        <f>-[1]R1!H60</f>
        <v>36</v>
      </c>
      <c r="B60">
        <f>DEGREES(ATAN(-SIN(RADIANS(([1]R1!I60)))/(COS(RADIANS([1]Sheet1!A60))*COS(RADIANS([1]R1!I60)))))</f>
        <v>-4.940042441862353</v>
      </c>
      <c r="C60">
        <f>AVERAGE([1]R1!J60,[1]R2!J60,[1]R3!J60)</f>
        <v>1.1766666666666665</v>
      </c>
      <c r="D60">
        <f>AVERAGE([1]R1!K60,[1]R2!K60,[1]R3!K60)</f>
        <v>21.304701999999999</v>
      </c>
      <c r="E60">
        <f>AVERAGE([1]R1!L60,[1]R2!L60,[1]R3!L60)</f>
        <v>-0.48835594231725943</v>
      </c>
      <c r="F60">
        <f>AVERAGE([1]R1!M60,[1]R2!M60,[1]R3!M60)</f>
        <v>-2.571272479601785</v>
      </c>
      <c r="G60">
        <f>AVERAGE([1]R1!N60,[1]R2!N60,[1]R3!N60)</f>
        <v>-1.1434717801440504</v>
      </c>
      <c r="H60">
        <f>AVERAGE([1]R1!O60,[1]R2!O60,[1]R3!O60)</f>
        <v>-0.63363158160599731</v>
      </c>
    </row>
    <row r="61" spans="1:8" x14ac:dyDescent="0.25">
      <c r="A61">
        <f>-[1]R1!H61</f>
        <v>36</v>
      </c>
      <c r="B61">
        <f>DEGREES(ATAN(-SIN(RADIANS(([1]R1!I61)))/(COS(RADIANS([1]Sheet1!A61))*COS(RADIANS([1]R1!I61)))))</f>
        <v>-9.8549609037615156</v>
      </c>
      <c r="C61">
        <f>AVERAGE([1]R1!J61,[1]R2!J61,[1]R3!J61)</f>
        <v>1.1741666666666666</v>
      </c>
      <c r="D61">
        <f>AVERAGE([1]R1!K61,[1]R2!K61,[1]R3!K61)</f>
        <v>21.283172583333336</v>
      </c>
      <c r="E61">
        <f>AVERAGE([1]R1!L61,[1]R2!L61,[1]R3!L61)</f>
        <v>-0.7608335515225596</v>
      </c>
      <c r="F61">
        <f>AVERAGE([1]R1!M61,[1]R2!M61,[1]R3!M61)</f>
        <v>-2.3588913894735728</v>
      </c>
      <c r="G61">
        <f>AVERAGE([1]R1!N61,[1]R2!N61,[1]R3!N61)</f>
        <v>-1.0563769925196098</v>
      </c>
      <c r="H61">
        <f>AVERAGE([1]R1!O61,[1]R2!O61,[1]R3!O61)</f>
        <v>-0.67826431267659559</v>
      </c>
    </row>
    <row r="62" spans="1:8" x14ac:dyDescent="0.25">
      <c r="A62">
        <f>-[1]R1!H62</f>
        <v>36</v>
      </c>
      <c r="B62">
        <f>DEGREES(ATAN(-SIN(RADIANS(([1]R1!I62)))/(COS(RADIANS([1]Sheet1!A62))*COS(RADIANS([1]R1!I62)))))</f>
        <v>-14.720865361542916</v>
      </c>
      <c r="C62">
        <f>AVERAGE([1]R1!J62,[1]R2!J62,[1]R3!J62)</f>
        <v>1.1758333333333333</v>
      </c>
      <c r="D62">
        <f>AVERAGE([1]R1!K62,[1]R2!K62,[1]R3!K62)</f>
        <v>20.984924416666665</v>
      </c>
      <c r="E62">
        <f>AVERAGE([1]R1!L62,[1]R2!L62,[1]R3!L62)</f>
        <v>-0.97590370121645631</v>
      </c>
      <c r="F62">
        <f>AVERAGE([1]R1!M62,[1]R2!M62,[1]R3!M62)</f>
        <v>-2.1918932024981648</v>
      </c>
      <c r="G62">
        <f>AVERAGE([1]R1!N62,[1]R2!N62,[1]R3!N62)</f>
        <v>-1.0016529588233754</v>
      </c>
      <c r="H62">
        <f>AVERAGE([1]R1!O62,[1]R2!O62,[1]R3!O62)</f>
        <v>-0.72457133971306176</v>
      </c>
    </row>
    <row r="63" spans="1:8" x14ac:dyDescent="0.25">
      <c r="A63">
        <f>-[1]R1!H63</f>
        <v>36</v>
      </c>
      <c r="B63">
        <f>DEGREES(ATAN(-SIN(RADIANS(([1]R1!I63)))/(COS(RADIANS([1]Sheet1!A63))*COS(RADIANS([1]R1!I63)))))</f>
        <v>-19.516199251096932</v>
      </c>
      <c r="C63">
        <f>AVERAGE([1]R1!J63,[1]R2!J63,[1]R3!J63)</f>
        <v>1.1766666666666665</v>
      </c>
      <c r="D63">
        <f>AVERAGE([1]R1!K63,[1]R2!K63,[1]R3!K63)</f>
        <v>20.786888749999999</v>
      </c>
      <c r="E63">
        <f>AVERAGE([1]R1!L63,[1]R2!L63,[1]R3!L63)</f>
        <v>-1.1729988413663923</v>
      </c>
      <c r="F63">
        <f>AVERAGE([1]R1!M63,[1]R2!M63,[1]R3!M63)</f>
        <v>-2.0812149237145618</v>
      </c>
      <c r="G63">
        <f>AVERAGE([1]R1!N63,[1]R2!N63,[1]R3!N63)</f>
        <v>-1.000201112044371</v>
      </c>
      <c r="H63">
        <f>AVERAGE([1]R1!O63,[1]R2!O63,[1]R3!O63)</f>
        <v>-0.77921142116283548</v>
      </c>
    </row>
    <row r="64" spans="1:8" x14ac:dyDescent="0.25">
      <c r="A64">
        <f>-[1]R1!H64</f>
        <v>36</v>
      </c>
      <c r="B64">
        <f>DEGREES(ATAN(-SIN(RADIANS(([1]R1!I64)))/(COS(RADIANS([1]Sheet1!A64))*COS(RADIANS([1]R1!I64)))))</f>
        <v>-24.22259689172926</v>
      </c>
      <c r="C64">
        <f>AVERAGE([1]R1!J64,[1]R2!J64,[1]R3!J64)</f>
        <v>1.1766666666666665</v>
      </c>
      <c r="D64">
        <f>AVERAGE([1]R1!K64,[1]R2!K64,[1]R3!K64)</f>
        <v>20.59105266666667</v>
      </c>
      <c r="E64">
        <f>AVERAGE([1]R1!L64,[1]R2!L64,[1]R3!L64)</f>
        <v>-1.3531341664137091</v>
      </c>
      <c r="F64">
        <f>AVERAGE([1]R1!M64,[1]R2!M64,[1]R3!M64)</f>
        <v>-2.0127840381875193</v>
      </c>
      <c r="G64">
        <f>AVERAGE([1]R1!N64,[1]R2!N64,[1]R3!N64)</f>
        <v>-1.0304267231353859</v>
      </c>
      <c r="H64">
        <f>AVERAGE([1]R1!O64,[1]R2!O64,[1]R3!O64)</f>
        <v>-0.85119671039070344</v>
      </c>
    </row>
    <row r="65" spans="1:8" x14ac:dyDescent="0.25">
      <c r="A65">
        <f>-[1]R1!H65</f>
        <v>36</v>
      </c>
      <c r="B65">
        <f>DEGREES(ATAN(-SIN(RADIANS(([1]R1!I65)))/(COS(RADIANS([1]Sheet1!A65))*COS(RADIANS([1]R1!I65)))))</f>
        <v>-28.825436554649738</v>
      </c>
      <c r="C65">
        <f>AVERAGE([1]R1!J65,[1]R2!J65,[1]R3!J65)</f>
        <v>1.1766666666666665</v>
      </c>
      <c r="D65">
        <f>AVERAGE([1]R1!K65,[1]R2!K65,[1]R3!K65)</f>
        <v>20.887018333333334</v>
      </c>
      <c r="E65">
        <f>AVERAGE([1]R1!L65,[1]R2!L65,[1]R3!L65)</f>
        <v>-1.5032914979713379</v>
      </c>
      <c r="F65">
        <f>AVERAGE([1]R1!M65,[1]R2!M65,[1]R3!M65)</f>
        <v>-1.9813056491793015</v>
      </c>
      <c r="G65">
        <f>AVERAGE([1]R1!N65,[1]R2!N65,[1]R3!N65)</f>
        <v>-1.0774088241875532</v>
      </c>
      <c r="H65">
        <f>AVERAGE([1]R1!O65,[1]R2!O65,[1]R3!O65)</f>
        <v>-0.94259281833130537</v>
      </c>
    </row>
    <row r="66" spans="1:8" x14ac:dyDescent="0.25">
      <c r="A66">
        <f>-[1]R1!H66</f>
        <v>36</v>
      </c>
      <c r="B66">
        <f>DEGREES(ATAN(-SIN(RADIANS(([1]R1!I66)))/(COS(RADIANS([1]Sheet1!A66))*COS(RADIANS([1]R1!I66)))))</f>
        <v>-33.314077817276932</v>
      </c>
      <c r="C66">
        <f>AVERAGE([1]R1!J66,[1]R2!J66,[1]R3!J66)</f>
        <v>1.1766666666666665</v>
      </c>
      <c r="D66">
        <f>AVERAGE([1]R1!K66,[1]R2!K66,[1]R3!K66)</f>
        <v>21.182606416666662</v>
      </c>
      <c r="E66">
        <f>AVERAGE([1]R1!L66,[1]R2!L66,[1]R3!L66)</f>
        <v>-1.6567493029878133</v>
      </c>
      <c r="F66">
        <f>AVERAGE([1]R1!M66,[1]R2!M66,[1]R3!M66)</f>
        <v>-1.9973676560287643</v>
      </c>
      <c r="G66">
        <f>AVERAGE([1]R1!N66,[1]R2!N66,[1]R3!N66)</f>
        <v>-1.1699088710526755</v>
      </c>
      <c r="H66">
        <f>AVERAGE([1]R1!O66,[1]R2!O66,[1]R3!O66)</f>
        <v>-1.0540684057468448</v>
      </c>
    </row>
    <row r="67" spans="1:8" x14ac:dyDescent="0.25">
      <c r="A67">
        <f>-[1]R1!H67</f>
        <v>36</v>
      </c>
      <c r="B67">
        <f>DEGREES(ATAN(-SIN(RADIANS(([1]R1!I67)))/(COS(RADIANS([1]Sheet1!A67))*COS(RADIANS([1]R1!I67)))))</f>
        <v>-37.681815805789164</v>
      </c>
      <c r="C67">
        <f>AVERAGE([1]R1!J67,[1]R2!J67,[1]R3!J67)</f>
        <v>1.1766666666666665</v>
      </c>
      <c r="D67">
        <f>AVERAGE([1]R1!K67,[1]R2!K67,[1]R3!K67)</f>
        <v>20.922910916666666</v>
      </c>
      <c r="E67">
        <f>AVERAGE([1]R1!L67,[1]R2!L67,[1]R3!L67)</f>
        <v>-1.8396340199482364</v>
      </c>
      <c r="F67">
        <f>AVERAGE([1]R1!M67,[1]R2!M67,[1]R3!M67)</f>
        <v>-2.0768294453463407</v>
      </c>
      <c r="G67">
        <f>AVERAGE([1]R1!N67,[1]R2!N67,[1]R3!N67)</f>
        <v>-1.3325683793543579</v>
      </c>
      <c r="H67">
        <f>AVERAGE([1]R1!O67,[1]R2!O67,[1]R3!O67)</f>
        <v>-1.1940548761302086</v>
      </c>
    </row>
    <row r="68" spans="1:8" x14ac:dyDescent="0.25">
      <c r="A68">
        <f>-[1]R1!H68</f>
        <v>36</v>
      </c>
      <c r="B68">
        <f>DEGREES(ATAN(-SIN(RADIANS(([1]R1!I68)))/(COS(RADIANS([1]Sheet1!A68))*COS(RADIANS([1]R1!I68)))))</f>
        <v>-41.925613925819086</v>
      </c>
      <c r="C68">
        <f>AVERAGE([1]R1!J68,[1]R2!J68,[1]R3!J68)</f>
        <v>1.1766666666666665</v>
      </c>
      <c r="D68">
        <f>AVERAGE([1]R1!K68,[1]R2!K68,[1]R3!K68)</f>
        <v>20.740890583333336</v>
      </c>
      <c r="E68">
        <f>AVERAGE([1]R1!L68,[1]R2!L68,[1]R3!L68)</f>
        <v>-2.0559359489041378</v>
      </c>
      <c r="F68">
        <f>AVERAGE([1]R1!M68,[1]R2!M68,[1]R3!M68)</f>
        <v>-2.2028483061842241</v>
      </c>
      <c r="G68">
        <f>AVERAGE([1]R1!N68,[1]R2!N68,[1]R3!N68)</f>
        <v>-1.5550501651037951</v>
      </c>
      <c r="H68">
        <f>AVERAGE([1]R1!O68,[1]R2!O68,[1]R3!O68)</f>
        <v>-1.3677550408758885</v>
      </c>
    </row>
    <row r="69" spans="1:8" x14ac:dyDescent="0.25">
      <c r="A69">
        <f>-[1]R1!H69</f>
        <v>36</v>
      </c>
      <c r="B69">
        <f>DEGREES(ATAN(-SIN(RADIANS(([1]R1!I69)))/(COS(RADIANS([1]Sheet1!A69))*COS(RADIANS([1]R1!I69)))))</f>
        <v>-46.045688589723383</v>
      </c>
      <c r="C69">
        <f>AVERAGE([1]R1!J69,[1]R2!J69,[1]R3!J69)</f>
        <v>1.1766666666666665</v>
      </c>
      <c r="D69">
        <f>AVERAGE([1]R1!K69,[1]R2!K69,[1]R3!K69)</f>
        <v>20.552450666666662</v>
      </c>
      <c r="E69">
        <f>AVERAGE([1]R1!L69,[1]R2!L69,[1]R3!L69)</f>
        <v>-2.3031211577960429</v>
      </c>
      <c r="F69">
        <f>AVERAGE([1]R1!M69,[1]R2!M69,[1]R3!M69)</f>
        <v>-2.3786918284717369</v>
      </c>
      <c r="G69">
        <f>AVERAGE([1]R1!N69,[1]R2!N69,[1]R3!N69)</f>
        <v>-1.8449600420892371</v>
      </c>
      <c r="H69">
        <f>AVERAGE([1]R1!O69,[1]R2!O69,[1]R3!O69)</f>
        <v>-1.5807345147306506</v>
      </c>
    </row>
    <row r="70" spans="1:8" x14ac:dyDescent="0.25">
      <c r="A70">
        <f>-[1]R1!H70</f>
        <v>36</v>
      </c>
      <c r="B70">
        <f>DEGREES(ATAN(-SIN(RADIANS(([1]R1!I70)))/(COS(RADIANS([1]Sheet1!A70))*COS(RADIANS([1]R1!I70)))))</f>
        <v>-50.045016920059574</v>
      </c>
      <c r="C70">
        <f>AVERAGE([1]R1!J70,[1]R2!J70,[1]R3!J70)</f>
        <v>1.1766666666666665</v>
      </c>
      <c r="D70">
        <f>AVERAGE([1]R1!K70,[1]R2!K70,[1]R3!K70)</f>
        <v>20.389264666666666</v>
      </c>
      <c r="E70">
        <f>AVERAGE([1]R1!L70,[1]R2!L70,[1]R3!L70)</f>
        <v>-2.6004961296744105</v>
      </c>
      <c r="F70">
        <f>AVERAGE([1]R1!M70,[1]R2!M70,[1]R3!M70)</f>
        <v>-2.5845351624561821</v>
      </c>
      <c r="G70">
        <f>AVERAGE([1]R1!N70,[1]R2!N70,[1]R3!N70)</f>
        <v>-2.2034835379963069</v>
      </c>
      <c r="H70">
        <f>AVERAGE([1]R1!O70,[1]R2!O70,[1]R3!O70)</f>
        <v>-1.8402222613726824</v>
      </c>
    </row>
    <row r="71" spans="1:8" x14ac:dyDescent="0.25">
      <c r="A71">
        <f>-[1]R1!H71</f>
        <v>32</v>
      </c>
      <c r="B71">
        <f>DEGREES(ATAN(-SIN(RADIANS(([1]R1!I71)))/(COS(RADIANS([1]Sheet1!A71))*COS(RADIANS([1]R1!I71)))))</f>
        <v>48.711059881009497</v>
      </c>
      <c r="C71">
        <f>AVERAGE([1]R1!J71,[1]R2!J71,[1]R3!J71)</f>
        <v>1.1766666666666665</v>
      </c>
      <c r="D71">
        <f>AVERAGE([1]R1!K71,[1]R2!K71,[1]R3!K71)</f>
        <v>20.230607583333335</v>
      </c>
      <c r="E71">
        <f>AVERAGE([1]R1!L71,[1]R2!L71,[1]R3!L71)</f>
        <v>1.911087758890841</v>
      </c>
      <c r="F71">
        <f>AVERAGE([1]R1!M71,[1]R2!M71,[1]R3!M71)</f>
        <v>-1.8839691408771462</v>
      </c>
      <c r="G71">
        <f>AVERAGE([1]R1!N71,[1]R2!N71,[1]R3!N71)</f>
        <v>-1.347430494313602</v>
      </c>
      <c r="H71">
        <f>AVERAGE([1]R1!O71,[1]R2!O71,[1]R3!O71)</f>
        <v>-1.3353798107801129</v>
      </c>
    </row>
    <row r="72" spans="1:8" x14ac:dyDescent="0.25">
      <c r="A72">
        <f>-[1]R1!H72</f>
        <v>32</v>
      </c>
      <c r="B72">
        <f>DEGREES(ATAN(-SIN(RADIANS(([1]R1!I72)))/(COS(RADIANS([1]Sheet1!A72))*COS(RADIANS([1]R1!I72)))))</f>
        <v>44.69611169166604</v>
      </c>
      <c r="C72">
        <f>AVERAGE([1]R1!J72,[1]R2!J72,[1]R3!J72)</f>
        <v>1.1766666666666665</v>
      </c>
      <c r="D72">
        <f>AVERAGE([1]R1!K72,[1]R2!K72,[1]R3!K72)</f>
        <v>20.111430333333331</v>
      </c>
      <c r="E72">
        <f>AVERAGE([1]R1!L72,[1]R2!L72,[1]R3!L72)</f>
        <v>1.7797173264745469</v>
      </c>
      <c r="F72">
        <f>AVERAGE([1]R1!M72,[1]R2!M72,[1]R3!M72)</f>
        <v>-1.8039216580921262</v>
      </c>
      <c r="G72">
        <f>AVERAGE([1]R1!N72,[1]R2!N72,[1]R3!N72)</f>
        <v>-1.1773589024605022</v>
      </c>
      <c r="H72">
        <f>AVERAGE([1]R1!O72,[1]R2!O72,[1]R3!O72)</f>
        <v>-1.1902212460389359</v>
      </c>
    </row>
    <row r="73" spans="1:8" x14ac:dyDescent="0.25">
      <c r="A73">
        <f>-[1]R1!H73</f>
        <v>32</v>
      </c>
      <c r="B73">
        <f>DEGREES(ATAN(-SIN(RADIANS(([1]R1!I73)))/(COS(RADIANS([1]Sheet1!A73))*COS(RADIANS([1]R1!I73)))))</f>
        <v>40.587432696870117</v>
      </c>
      <c r="C73">
        <f>AVERAGE([1]R1!J73,[1]R2!J73,[1]R3!J73)</f>
        <v>1.1766666666666665</v>
      </c>
      <c r="D73">
        <f>AVERAGE([1]R1!K73,[1]R2!K73,[1]R3!K73)</f>
        <v>20.262059833333332</v>
      </c>
      <c r="E73">
        <f>AVERAGE([1]R1!L73,[1]R2!L73,[1]R3!L73)</f>
        <v>1.6614946154698116</v>
      </c>
      <c r="F73">
        <f>AVERAGE([1]R1!M73,[1]R2!M73,[1]R3!M73)</f>
        <v>-1.73572999775398</v>
      </c>
      <c r="G73">
        <f>AVERAGE([1]R1!N73,[1]R2!N73,[1]R3!N73)</f>
        <v>-1.0377041346222979</v>
      </c>
      <c r="H73">
        <f>AVERAGE([1]R1!O73,[1]R2!O73,[1]R3!O73)</f>
        <v>-1.0657530362939713</v>
      </c>
    </row>
    <row r="74" spans="1:8" x14ac:dyDescent="0.25">
      <c r="A74">
        <f>-[1]R1!H74</f>
        <v>32</v>
      </c>
      <c r="B74">
        <f>DEGREES(ATAN(-SIN(RADIANS(([1]R1!I74)))/(COS(RADIANS([1]Sheet1!A74))*COS(RADIANS([1]R1!I74)))))</f>
        <v>36.383993076218225</v>
      </c>
      <c r="C74">
        <f>AVERAGE([1]R1!J74,[1]R2!J74,[1]R3!J74)</f>
        <v>1.1766666666666665</v>
      </c>
      <c r="D74">
        <f>AVERAGE([1]R1!K74,[1]R2!K74,[1]R3!K74)</f>
        <v>20.52490225</v>
      </c>
      <c r="E74">
        <f>AVERAGE([1]R1!L74,[1]R2!L74,[1]R3!L74)</f>
        <v>1.5578635190888008</v>
      </c>
      <c r="F74">
        <f>AVERAGE([1]R1!M74,[1]R2!M74,[1]R3!M74)</f>
        <v>-1.7176880769778069</v>
      </c>
      <c r="G74">
        <f>AVERAGE([1]R1!N74,[1]R2!N74,[1]R3!N74)</f>
        <v>-0.95101268199483824</v>
      </c>
      <c r="H74">
        <f>AVERAGE([1]R1!O74,[1]R2!O74,[1]R3!O74)</f>
        <v>-0.95890032735793118</v>
      </c>
    </row>
    <row r="75" spans="1:8" x14ac:dyDescent="0.25">
      <c r="A75">
        <f>-[1]R1!H75</f>
        <v>32</v>
      </c>
      <c r="B75">
        <f>DEGREES(ATAN(-SIN(RADIANS(([1]R1!I75)))/(COS(RADIANS([1]Sheet1!A75))*COS(RADIANS([1]R1!I75)))))</f>
        <v>32.086900972819144</v>
      </c>
      <c r="C75">
        <f>AVERAGE([1]R1!J75,[1]R2!J75,[1]R3!J75)</f>
        <v>1.1766666666666665</v>
      </c>
      <c r="D75">
        <f>AVERAGE([1]R1!K75,[1]R2!K75,[1]R3!K75)</f>
        <v>20.59121025</v>
      </c>
      <c r="E75">
        <f>AVERAGE([1]R1!L75,[1]R2!L75,[1]R3!L75)</f>
        <v>1.4523260578063741</v>
      </c>
      <c r="F75">
        <f>AVERAGE([1]R1!M75,[1]R2!M75,[1]R3!M75)</f>
        <v>-1.7399153980560869</v>
      </c>
      <c r="G75">
        <f>AVERAGE([1]R1!N75,[1]R2!N75,[1]R3!N75)</f>
        <v>-0.89904244943303413</v>
      </c>
      <c r="H75">
        <f>AVERAGE([1]R1!O75,[1]R2!O75,[1]R3!O75)</f>
        <v>-0.85911281956916863</v>
      </c>
    </row>
    <row r="76" spans="1:8" x14ac:dyDescent="0.25">
      <c r="A76">
        <f>-[1]R1!H76</f>
        <v>32</v>
      </c>
      <c r="B76">
        <f>DEGREES(ATAN(-SIN(RADIANS(([1]R1!I76)))/(COS(RADIANS([1]Sheet1!A76))*COS(RADIANS([1]R1!I76)))))</f>
        <v>27.699654729206667</v>
      </c>
      <c r="C76">
        <f>AVERAGE([1]R1!J76,[1]R2!J76,[1]R3!J76)</f>
        <v>1.1766666666666665</v>
      </c>
      <c r="D76">
        <f>AVERAGE([1]R1!K76,[1]R2!K76,[1]R3!K76)</f>
        <v>20.393182333333332</v>
      </c>
      <c r="E76">
        <f>AVERAGE([1]R1!L76,[1]R2!L76,[1]R3!L76)</f>
        <v>1.3299738419977014</v>
      </c>
      <c r="F76">
        <f>AVERAGE([1]R1!M76,[1]R2!M76,[1]R3!M76)</f>
        <v>-1.7883599448703638</v>
      </c>
      <c r="G76">
        <f>AVERAGE([1]R1!N76,[1]R2!N76,[1]R3!N76)</f>
        <v>-0.86935177547430342</v>
      </c>
      <c r="H76">
        <f>AVERAGE([1]R1!O76,[1]R2!O76,[1]R3!O76)</f>
        <v>-0.76174907593083274</v>
      </c>
    </row>
    <row r="77" spans="1:8" x14ac:dyDescent="0.25">
      <c r="A77">
        <f>-[1]R1!H77</f>
        <v>32</v>
      </c>
      <c r="B77">
        <f>DEGREES(ATAN(-SIN(RADIANS(([1]R1!I77)))/(COS(RADIANS([1]Sheet1!A77))*COS(RADIANS([1]R1!I77)))))</f>
        <v>23.228324501561271</v>
      </c>
      <c r="C77">
        <f>AVERAGE([1]R1!J77,[1]R2!J77,[1]R3!J77)</f>
        <v>1.1766666666666665</v>
      </c>
      <c r="D77">
        <f>AVERAGE([1]R1!K77,[1]R2!K77,[1]R3!K77)</f>
        <v>20.35587658333333</v>
      </c>
      <c r="E77">
        <f>AVERAGE([1]R1!L77,[1]R2!L77,[1]R3!L77)</f>
        <v>1.174265185378115</v>
      </c>
      <c r="F77">
        <f>AVERAGE([1]R1!M77,[1]R2!M77,[1]R3!M77)</f>
        <v>-1.8487510875090518</v>
      </c>
      <c r="G77">
        <f>AVERAGE([1]R1!N77,[1]R2!N77,[1]R3!N77)</f>
        <v>-0.84088400339641778</v>
      </c>
      <c r="H77">
        <f>AVERAGE([1]R1!O77,[1]R2!O77,[1]R3!O77)</f>
        <v>-0.66212852182773252</v>
      </c>
    </row>
    <row r="78" spans="1:8" x14ac:dyDescent="0.25">
      <c r="A78">
        <f>-[1]R1!H78</f>
        <v>32</v>
      </c>
      <c r="B78">
        <f>DEGREES(ATAN(-SIN(RADIANS(([1]R1!I78)))/(COS(RADIANS([1]Sheet1!A78))*COS(RADIANS([1]R1!I78)))))</f>
        <v>18.681627509923402</v>
      </c>
      <c r="C78">
        <f>AVERAGE([1]R1!J78,[1]R2!J78,[1]R3!J78)</f>
        <v>1.1766666666666665</v>
      </c>
      <c r="D78">
        <f>AVERAGE([1]R1!K78,[1]R2!K78,[1]R3!K78)</f>
        <v>20.668429500000002</v>
      </c>
      <c r="E78">
        <f>AVERAGE([1]R1!L78,[1]R2!L78,[1]R3!L78)</f>
        <v>0.99642349838861188</v>
      </c>
      <c r="F78">
        <f>AVERAGE([1]R1!M78,[1]R2!M78,[1]R3!M78)</f>
        <v>-1.9318769066127983</v>
      </c>
      <c r="G78">
        <f>AVERAGE([1]R1!N78,[1]R2!N78,[1]R3!N78)</f>
        <v>-0.8257324262042095</v>
      </c>
      <c r="H78">
        <f>AVERAGE([1]R1!O78,[1]R2!O78,[1]R3!O78)</f>
        <v>-0.58156997929117904</v>
      </c>
    </row>
    <row r="79" spans="1:8" x14ac:dyDescent="0.25">
      <c r="A79">
        <f>-[1]R1!H79</f>
        <v>32</v>
      </c>
      <c r="B79">
        <f>DEGREES(ATAN(-SIN(RADIANS(([1]R1!I79)))/(COS(RADIANS([1]Sheet1!A79))*COS(RADIANS([1]R1!I79)))))</f>
        <v>14.070864136056453</v>
      </c>
      <c r="C79">
        <f>AVERAGE([1]R1!J79,[1]R2!J79,[1]R3!J79)</f>
        <v>1.1766666666666665</v>
      </c>
      <c r="D79">
        <f>AVERAGE([1]R1!K79,[1]R2!K79,[1]R3!K79)</f>
        <v>20.913195583333334</v>
      </c>
      <c r="E79">
        <f>AVERAGE([1]R1!L79,[1]R2!L79,[1]R3!L79)</f>
        <v>0.77840248260936518</v>
      </c>
      <c r="F79">
        <f>AVERAGE([1]R1!M79,[1]R2!M79,[1]R3!M79)</f>
        <v>-2.0444034957142971</v>
      </c>
      <c r="G79">
        <f>AVERAGE([1]R1!N79,[1]R2!N79,[1]R3!N79)</f>
        <v>-0.82678456385501076</v>
      </c>
      <c r="H79">
        <f>AVERAGE([1]R1!O79,[1]R2!O79,[1]R3!O79)</f>
        <v>-0.50014448155225022</v>
      </c>
    </row>
    <row r="80" spans="1:8" x14ac:dyDescent="0.25">
      <c r="A80">
        <f>-[1]R1!H80</f>
        <v>32</v>
      </c>
      <c r="B80">
        <f>DEGREES(ATAN(-SIN(RADIANS(([1]R1!I80)))/(COS(RADIANS([1]Sheet1!A80))*COS(RADIANS([1]R1!I80)))))</f>
        <v>9.4096915772201388</v>
      </c>
      <c r="C80">
        <f>AVERAGE([1]R1!J80,[1]R2!J80,[1]R3!J80)</f>
        <v>1.1766666666666665</v>
      </c>
      <c r="D80">
        <f>AVERAGE([1]R1!K80,[1]R2!K80,[1]R3!K80)</f>
        <v>20.893799166666668</v>
      </c>
      <c r="E80">
        <f>AVERAGE([1]R1!L80,[1]R2!L80,[1]R3!L80)</f>
        <v>0.52683423811988284</v>
      </c>
      <c r="F80">
        <f>AVERAGE([1]R1!M80,[1]R2!M80,[1]R3!M80)</f>
        <v>-2.1850055267720276</v>
      </c>
      <c r="G80">
        <f>AVERAGE([1]R1!N80,[1]R2!N80,[1]R3!N80)</f>
        <v>-0.84842607256436342</v>
      </c>
      <c r="H80">
        <f>AVERAGE([1]R1!O80,[1]R2!O80,[1]R3!O80)</f>
        <v>-0.43026169298528932</v>
      </c>
    </row>
    <row r="81" spans="1:8" x14ac:dyDescent="0.25">
      <c r="A81">
        <f>-[1]R1!H81</f>
        <v>32</v>
      </c>
      <c r="B81">
        <f>DEGREES(ATAN(-SIN(RADIANS(([1]R1!I81)))/(COS(RADIANS([1]Sheet1!A81))*COS(RADIANS([1]R1!I81)))))</f>
        <v>4.7137278648813155</v>
      </c>
      <c r="C81">
        <f>AVERAGE([1]R1!J81,[1]R2!J81,[1]R3!J81)</f>
        <v>1.1766666666666665</v>
      </c>
      <c r="D81">
        <f>AVERAGE([1]R1!K81,[1]R2!K81,[1]R3!K81)</f>
        <v>21.123223249999999</v>
      </c>
      <c r="E81">
        <f>AVERAGE([1]R1!L81,[1]R2!L81,[1]R3!L81)</f>
        <v>0.23066002063527721</v>
      </c>
      <c r="F81">
        <f>AVERAGE([1]R1!M81,[1]R2!M81,[1]R3!M81)</f>
        <v>-2.3562216276962946</v>
      </c>
      <c r="G81">
        <f>AVERAGE([1]R1!N81,[1]R2!N81,[1]R3!N81)</f>
        <v>-0.89503153934782276</v>
      </c>
      <c r="H81">
        <f>AVERAGE([1]R1!O81,[1]R2!O81,[1]R3!O81)</f>
        <v>-0.35911265609207987</v>
      </c>
    </row>
    <row r="82" spans="1:8" x14ac:dyDescent="0.25">
      <c r="A82">
        <f>-[1]R1!H82</f>
        <v>32</v>
      </c>
      <c r="B82">
        <f>DEGREES(ATAN(-SIN(RADIANS(([1]R1!I82)))/(COS(RADIANS([1]Sheet1!A82))*COS(RADIANS([1]R1!I82)))))</f>
        <v>0</v>
      </c>
      <c r="C82">
        <f>AVERAGE([1]R1!J82,[1]R2!J82,[1]R3!J82)</f>
        <v>1.1708333333333332</v>
      </c>
      <c r="D82">
        <f>AVERAGE([1]R1!K82,[1]R2!K82,[1]R3!K82)</f>
        <v>21.18958566666667</v>
      </c>
      <c r="E82">
        <f>AVERAGE([1]R1!L82,[1]R2!L82,[1]R3!L82)</f>
        <v>-0.12840384673748753</v>
      </c>
      <c r="F82">
        <f>AVERAGE([1]R1!M82,[1]R2!M82,[1]R3!M82)</f>
        <v>-2.4144844948703308</v>
      </c>
      <c r="G82">
        <f>AVERAGE([1]R1!N82,[1]R2!N82,[1]R3!N82)</f>
        <v>-0.90719431778932569</v>
      </c>
      <c r="H82">
        <f>AVERAGE([1]R1!O82,[1]R2!O82,[1]R3!O82)</f>
        <v>-0.33634185371103831</v>
      </c>
    </row>
    <row r="83" spans="1:8" x14ac:dyDescent="0.25">
      <c r="A83">
        <f>-[1]R1!H83</f>
        <v>32</v>
      </c>
      <c r="B83">
        <f>DEGREES(ATAN(-SIN(RADIANS(([1]R1!I83)))/(COS(RADIANS([1]Sheet1!A83))*COS(RADIANS([1]R1!I83)))))</f>
        <v>-4.7137278648813155</v>
      </c>
      <c r="C83">
        <f>AVERAGE([1]R1!J83,[1]R2!J83,[1]R3!J83)</f>
        <v>1.1766666666666665</v>
      </c>
      <c r="D83">
        <f>AVERAGE([1]R1!K83,[1]R2!K83,[1]R3!K83)</f>
        <v>20.849662166666665</v>
      </c>
      <c r="E83">
        <f>AVERAGE([1]R1!L83,[1]R2!L83,[1]R3!L83)</f>
        <v>-0.43059415310535049</v>
      </c>
      <c r="F83">
        <f>AVERAGE([1]R1!M83,[1]R2!M83,[1]R3!M83)</f>
        <v>-2.2070573877531112</v>
      </c>
      <c r="G83">
        <f>AVERAGE([1]R1!N83,[1]R2!N83,[1]R3!N83)</f>
        <v>-0.82695364288168294</v>
      </c>
      <c r="H83">
        <f>AVERAGE([1]R1!O83,[1]R2!O83,[1]R3!O83)</f>
        <v>-0.3898790754782005</v>
      </c>
    </row>
    <row r="84" spans="1:8" x14ac:dyDescent="0.25">
      <c r="A84">
        <f>-[1]R1!H84</f>
        <v>32</v>
      </c>
      <c r="B84">
        <f>DEGREES(ATAN(-SIN(RADIANS(([1]R1!I84)))/(COS(RADIANS([1]Sheet1!A84))*COS(RADIANS([1]R1!I84)))))</f>
        <v>-9.4096915772201388</v>
      </c>
      <c r="C84">
        <f>AVERAGE([1]R1!J84,[1]R2!J84,[1]R3!J84)</f>
        <v>1.1766666666666665</v>
      </c>
      <c r="D84">
        <f>AVERAGE([1]R1!K84,[1]R2!K84,[1]R3!K84)</f>
        <v>20.667059833333333</v>
      </c>
      <c r="E84">
        <f>AVERAGE([1]R1!L84,[1]R2!L84,[1]R3!L84)</f>
        <v>-0.68841619693947076</v>
      </c>
      <c r="F84">
        <f>AVERAGE([1]R1!M84,[1]R2!M84,[1]R3!M84)</f>
        <v>-2.0398084727063384</v>
      </c>
      <c r="G84">
        <f>AVERAGE([1]R1!N84,[1]R2!N84,[1]R3!N84)</f>
        <v>-0.77653000952149975</v>
      </c>
      <c r="H84">
        <f>AVERAGE([1]R1!O84,[1]R2!O84,[1]R3!O84)</f>
        <v>-0.45002361978544925</v>
      </c>
    </row>
    <row r="85" spans="1:8" x14ac:dyDescent="0.25">
      <c r="A85">
        <f>-[1]R1!H85</f>
        <v>32</v>
      </c>
      <c r="B85">
        <f>DEGREES(ATAN(-SIN(RADIANS(([1]R1!I85)))/(COS(RADIANS([1]Sheet1!A85))*COS(RADIANS([1]R1!I85)))))</f>
        <v>-14.070864136056453</v>
      </c>
      <c r="C85">
        <f>AVERAGE([1]R1!J85,[1]R2!J85,[1]R3!J85)</f>
        <v>1.1758333333333333</v>
      </c>
      <c r="D85">
        <f>AVERAGE([1]R1!K85,[1]R2!K85,[1]R3!K85)</f>
        <v>20.487817083333336</v>
      </c>
      <c r="E85">
        <f>AVERAGE([1]R1!L85,[1]R2!L85,[1]R3!L85)</f>
        <v>-0.90104341386508968</v>
      </c>
      <c r="F85">
        <f>AVERAGE([1]R1!M85,[1]R2!M85,[1]R3!M85)</f>
        <v>-1.9133161778169372</v>
      </c>
      <c r="G85">
        <f>AVERAGE([1]R1!N85,[1]R2!N85,[1]R3!N85)</f>
        <v>-0.75276004475845182</v>
      </c>
      <c r="H85">
        <f>AVERAGE([1]R1!O85,[1]R2!O85,[1]R3!O85)</f>
        <v>-0.51122938660577377</v>
      </c>
    </row>
    <row r="86" spans="1:8" x14ac:dyDescent="0.25">
      <c r="A86">
        <f>-[1]R1!H86</f>
        <v>32</v>
      </c>
      <c r="B86">
        <f>DEGREES(ATAN(-SIN(RADIANS(([1]R1!I86)))/(COS(RADIANS([1]Sheet1!A86))*COS(RADIANS([1]R1!I86)))))</f>
        <v>-18.681627509923402</v>
      </c>
      <c r="C86">
        <f>AVERAGE([1]R1!J86,[1]R2!J86,[1]R3!J86)</f>
        <v>1.1733333333333331</v>
      </c>
      <c r="D86">
        <f>AVERAGE([1]R1!K86,[1]R2!K86,[1]R3!K86)</f>
        <v>20.372703583333337</v>
      </c>
      <c r="E86">
        <f>AVERAGE([1]R1!L86,[1]R2!L86,[1]R3!L86)</f>
        <v>-1.1063716043210343</v>
      </c>
      <c r="F86">
        <f>AVERAGE([1]R1!M86,[1]R2!M86,[1]R3!M86)</f>
        <v>-1.831006610708614</v>
      </c>
      <c r="G86">
        <f>AVERAGE([1]R1!N86,[1]R2!N86,[1]R3!N86)</f>
        <v>-0.77928336078175009</v>
      </c>
      <c r="H86">
        <f>AVERAGE([1]R1!O86,[1]R2!O86,[1]R3!O86)</f>
        <v>-0.57865353595502633</v>
      </c>
    </row>
    <row r="87" spans="1:8" x14ac:dyDescent="0.25">
      <c r="A87">
        <f>-[1]R1!H87</f>
        <v>32</v>
      </c>
      <c r="B87">
        <f>DEGREES(ATAN(-SIN(RADIANS(([1]R1!I87)))/(COS(RADIANS([1]Sheet1!A87))*COS(RADIANS([1]R1!I87)))))</f>
        <v>-23.228324501561271</v>
      </c>
      <c r="C87">
        <f>AVERAGE([1]R1!J87,[1]R2!J87,[1]R3!J87)</f>
        <v>1.1766666666666665</v>
      </c>
      <c r="D87">
        <f>AVERAGE([1]R1!K87,[1]R2!K87,[1]R3!K87)</f>
        <v>20.429803833333334</v>
      </c>
      <c r="E87">
        <f>AVERAGE([1]R1!L87,[1]R2!L87,[1]R3!L87)</f>
        <v>-1.2958832830365783</v>
      </c>
      <c r="F87">
        <f>AVERAGE([1]R1!M87,[1]R2!M87,[1]R3!M87)</f>
        <v>-1.7907258211889356</v>
      </c>
      <c r="G87">
        <f>AVERAGE([1]R1!N87,[1]R2!N87,[1]R3!N87)</f>
        <v>-0.83376728313488935</v>
      </c>
      <c r="H87">
        <f>AVERAGE([1]R1!O87,[1]R2!O87,[1]R3!O87)</f>
        <v>-0.66077975844902215</v>
      </c>
    </row>
    <row r="88" spans="1:8" x14ac:dyDescent="0.25">
      <c r="A88">
        <f>-[1]R1!H88</f>
        <v>32</v>
      </c>
      <c r="B88">
        <f>DEGREES(ATAN(-SIN(RADIANS(([1]R1!I88)))/(COS(RADIANS([1]Sheet1!A88))*COS(RADIANS([1]R1!I88)))))</f>
        <v>-27.699654729206667</v>
      </c>
      <c r="C88">
        <f>AVERAGE([1]R1!J88,[1]R2!J88,[1]R3!J88)</f>
        <v>1.1766666666666665</v>
      </c>
      <c r="D88">
        <f>AVERAGE([1]R1!K88,[1]R2!K88,[1]R3!K88)</f>
        <v>20.720545000000001</v>
      </c>
      <c r="E88">
        <f>AVERAGE([1]R1!L88,[1]R2!L88,[1]R3!L88)</f>
        <v>-1.4551526125809833</v>
      </c>
      <c r="F88">
        <f>AVERAGE([1]R1!M88,[1]R2!M88,[1]R3!M88)</f>
        <v>-1.7930375417066309</v>
      </c>
      <c r="G88">
        <f>AVERAGE([1]R1!N88,[1]R2!N88,[1]R3!N88)</f>
        <v>-0.90856128596766406</v>
      </c>
      <c r="H88">
        <f>AVERAGE([1]R1!O88,[1]R2!O88,[1]R3!O88)</f>
        <v>-0.77407684219367523</v>
      </c>
    </row>
    <row r="89" spans="1:8" x14ac:dyDescent="0.25">
      <c r="A89">
        <f>-[1]R1!H89</f>
        <v>32</v>
      </c>
      <c r="B89">
        <f>DEGREES(ATAN(-SIN(RADIANS(([1]R1!I89)))/(COS(RADIANS([1]Sheet1!A89))*COS(RADIANS([1]R1!I89)))))</f>
        <v>-32.086900972819144</v>
      </c>
      <c r="C89">
        <f>AVERAGE([1]R1!J89,[1]R2!J89,[1]R3!J89)</f>
        <v>1.1766666666666665</v>
      </c>
      <c r="D89">
        <f>AVERAGE([1]R1!K89,[1]R2!K89,[1]R3!K89)</f>
        <v>21.105666583333331</v>
      </c>
      <c r="E89">
        <f>AVERAGE([1]R1!L89,[1]R2!L89,[1]R3!L89)</f>
        <v>-1.6243834201655687</v>
      </c>
      <c r="F89">
        <f>AVERAGE([1]R1!M89,[1]R2!M89,[1]R3!M89)</f>
        <v>-1.8390815392895863</v>
      </c>
      <c r="G89">
        <f>AVERAGE([1]R1!N89,[1]R2!N89,[1]R3!N89)</f>
        <v>-1.0295638085983845</v>
      </c>
      <c r="H89">
        <f>AVERAGE([1]R1!O89,[1]R2!O89,[1]R3!O89)</f>
        <v>-0.90397076015189004</v>
      </c>
    </row>
    <row r="90" spans="1:8" x14ac:dyDescent="0.25">
      <c r="A90">
        <f>-[1]R1!H90</f>
        <v>32</v>
      </c>
      <c r="B90">
        <f>DEGREES(ATAN(-SIN(RADIANS(([1]R1!I90)))/(COS(RADIANS([1]Sheet1!A90))*COS(RADIANS([1]R1!I90)))))</f>
        <v>-36.383993076218225</v>
      </c>
      <c r="C90">
        <f>AVERAGE([1]R1!J90,[1]R2!J90,[1]R3!J90)</f>
        <v>1.1766666666666665</v>
      </c>
      <c r="D90">
        <f>AVERAGE([1]R1!K90,[1]R2!K90,[1]R3!K90)</f>
        <v>21.357472833333333</v>
      </c>
      <c r="E90">
        <f>AVERAGE([1]R1!L90,[1]R2!L90,[1]R3!L90)</f>
        <v>-1.8138864848109062</v>
      </c>
      <c r="F90">
        <f>AVERAGE([1]R1!M90,[1]R2!M90,[1]R3!M90)</f>
        <v>-1.9283052476935232</v>
      </c>
      <c r="G90">
        <f>AVERAGE([1]R1!N90,[1]R2!N90,[1]R3!N90)</f>
        <v>-1.1989066608667243</v>
      </c>
      <c r="H90">
        <f>AVERAGE([1]R1!O90,[1]R2!O90,[1]R3!O90)</f>
        <v>-1.0608751214830676</v>
      </c>
    </row>
    <row r="91" spans="1:8" x14ac:dyDescent="0.25">
      <c r="A91">
        <f>-[1]R1!H91</f>
        <v>32</v>
      </c>
      <c r="B91">
        <f>DEGREES(ATAN(-SIN(RADIANS(([1]R1!I91)))/(COS(RADIANS([1]Sheet1!A91))*COS(RADIANS([1]R1!I91)))))</f>
        <v>-40.587432696870117</v>
      </c>
      <c r="C91">
        <f>AVERAGE([1]R1!J91,[1]R2!J91,[1]R3!J91)</f>
        <v>1.1766666666666665</v>
      </c>
      <c r="D91">
        <f>AVERAGE([1]R1!K91,[1]R2!K91,[1]R3!K91)</f>
        <v>21.289296166666666</v>
      </c>
      <c r="E91">
        <f>AVERAGE([1]R1!L91,[1]R2!L91,[1]R3!L91)</f>
        <v>-2.0166161749728566</v>
      </c>
      <c r="F91">
        <f>AVERAGE([1]R1!M91,[1]R2!M91,[1]R3!M91)</f>
        <v>-2.0507057056579558</v>
      </c>
      <c r="G91">
        <f>AVERAGE([1]R1!N91,[1]R2!N91,[1]R3!N91)</f>
        <v>-1.4103446263427324</v>
      </c>
      <c r="H91">
        <f>AVERAGE([1]R1!O91,[1]R2!O91,[1]R3!O91)</f>
        <v>-1.2352689246009205</v>
      </c>
    </row>
    <row r="92" spans="1:8" x14ac:dyDescent="0.25">
      <c r="A92">
        <f>-[1]R1!H92</f>
        <v>32</v>
      </c>
      <c r="B92">
        <f>DEGREES(ATAN(-SIN(RADIANS(([1]R1!I92)))/(COS(RADIANS([1]Sheet1!A92))*COS(RADIANS([1]R1!I92)))))</f>
        <v>-44.69611169166604</v>
      </c>
      <c r="C92">
        <f>AVERAGE([1]R1!J92,[1]R2!J92,[1]R3!J92)</f>
        <v>1.1766666666666665</v>
      </c>
      <c r="D92">
        <f>AVERAGE([1]R1!K92,[1]R2!K92,[1]R3!K92)</f>
        <v>21.039037499999999</v>
      </c>
      <c r="E92">
        <f>AVERAGE([1]R1!L92,[1]R2!L92,[1]R3!L92)</f>
        <v>-2.2703458064541877</v>
      </c>
      <c r="F92">
        <f>AVERAGE([1]R1!M92,[1]R2!M92,[1]R3!M92)</f>
        <v>-2.2283219102178751</v>
      </c>
      <c r="G92">
        <f>AVERAGE([1]R1!N92,[1]R2!N92,[1]R3!N92)</f>
        <v>-1.7038375484001633</v>
      </c>
      <c r="H92">
        <f>AVERAGE([1]R1!O92,[1]R2!O92,[1]R3!O92)</f>
        <v>-1.4550077772181194</v>
      </c>
    </row>
    <row r="93" spans="1:8" x14ac:dyDescent="0.25">
      <c r="A93">
        <f>-[1]R1!H93</f>
        <v>32</v>
      </c>
      <c r="B93">
        <f>DEGREES(ATAN(-SIN(RADIANS(([1]R1!I93)))/(COS(RADIANS([1]Sheet1!A93))*COS(RADIANS([1]R1!I93)))))</f>
        <v>-48.711059881009497</v>
      </c>
      <c r="C93">
        <f>AVERAGE([1]R1!J93,[1]R2!J93,[1]R3!J93)</f>
        <v>1.1766666666666665</v>
      </c>
      <c r="D93">
        <f>AVERAGE([1]R1!K93,[1]R2!K93,[1]R3!K93)</f>
        <v>20.8520985</v>
      </c>
      <c r="E93">
        <f>AVERAGE([1]R1!L93,[1]R2!L93,[1]R3!L93)</f>
        <v>-2.5959523058553375</v>
      </c>
      <c r="F93">
        <f>AVERAGE([1]R1!M93,[1]R2!M93,[1]R3!M93)</f>
        <v>-2.4664981209214996</v>
      </c>
      <c r="G93">
        <f>AVERAGE([1]R1!N93,[1]R2!N93,[1]R3!N93)</f>
        <v>-2.0967973891757818</v>
      </c>
      <c r="H93">
        <f>AVERAGE([1]R1!O93,[1]R2!O93,[1]R3!O93)</f>
        <v>-1.7286118272055939</v>
      </c>
    </row>
    <row r="94" spans="1:8" x14ac:dyDescent="0.25">
      <c r="A94">
        <f>-[1]R1!H94</f>
        <v>28</v>
      </c>
      <c r="B94">
        <f>DEGREES(ATAN(-SIN(RADIANS(([1]R1!I94)))/(COS(RADIANS([1]Sheet1!A94))*COS(RADIANS([1]R1!I94)))))</f>
        <v>47.562731505879128</v>
      </c>
      <c r="C94">
        <f>AVERAGE([1]R1!J94,[1]R2!J94,[1]R3!J94)</f>
        <v>1.1766666666666665</v>
      </c>
      <c r="D94">
        <f>AVERAGE([1]R1!K94,[1]R2!K94,[1]R3!K94)</f>
        <v>20.619497583333331</v>
      </c>
      <c r="E94">
        <f>AVERAGE([1]R1!L94,[1]R2!L94,[1]R3!L94)</f>
        <v>1.8873043384234223</v>
      </c>
      <c r="F94">
        <f>AVERAGE([1]R1!M94,[1]R2!M94,[1]R3!M94)</f>
        <v>-1.7488570552188134</v>
      </c>
      <c r="G94">
        <f>AVERAGE([1]R1!N94,[1]R2!N94,[1]R3!N94)</f>
        <v>-1.2310224481758494</v>
      </c>
      <c r="H94">
        <f>AVERAGE([1]R1!O94,[1]R2!O94,[1]R3!O94)</f>
        <v>-1.2408617023852437</v>
      </c>
    </row>
    <row r="95" spans="1:8" x14ac:dyDescent="0.25">
      <c r="A95">
        <f>-[1]R1!H95</f>
        <v>28</v>
      </c>
      <c r="B95">
        <f>DEGREES(ATAN(-SIN(RADIANS(([1]R1!I95)))/(COS(RADIANS([1]Sheet1!A95))*COS(RADIANS([1]R1!I95)))))</f>
        <v>43.541410263843531</v>
      </c>
      <c r="C95">
        <f>AVERAGE([1]R1!J95,[1]R2!J95,[1]R3!J95)</f>
        <v>1.1766666666666665</v>
      </c>
      <c r="D95">
        <f>AVERAGE([1]R1!K95,[1]R2!K95,[1]R3!K95)</f>
        <v>20.508873416666667</v>
      </c>
      <c r="E95">
        <f>AVERAGE([1]R1!L95,[1]R2!L95,[1]R3!L95)</f>
        <v>1.7506096846637489</v>
      </c>
      <c r="F95">
        <f>AVERAGE([1]R1!M95,[1]R2!M95,[1]R3!M95)</f>
        <v>-1.6706939730667631</v>
      </c>
      <c r="G95">
        <f>AVERAGE([1]R1!N95,[1]R2!N95,[1]R3!N95)</f>
        <v>-1.0599316377464771</v>
      </c>
      <c r="H95">
        <f>AVERAGE([1]R1!O95,[1]R2!O95,[1]R3!O95)</f>
        <v>-1.0946154003505202</v>
      </c>
    </row>
    <row r="96" spans="1:8" x14ac:dyDescent="0.25">
      <c r="A96">
        <f>-[1]R1!H96</f>
        <v>28</v>
      </c>
      <c r="B96">
        <f>DEGREES(ATAN(-SIN(RADIANS(([1]R1!I96)))/(COS(RADIANS([1]Sheet1!A96))*COS(RADIANS([1]R1!I96)))))</f>
        <v>39.449608335498439</v>
      </c>
      <c r="C96">
        <f>AVERAGE([1]R1!J96,[1]R2!J96,[1]R3!J96)</f>
        <v>1.1766666666666665</v>
      </c>
      <c r="D96">
        <f>AVERAGE([1]R1!K96,[1]R2!K96,[1]R3!K96)</f>
        <v>20.331130249999998</v>
      </c>
      <c r="E96">
        <f>AVERAGE([1]R1!L96,[1]R2!L96,[1]R3!L96)</f>
        <v>1.6330244288394269</v>
      </c>
      <c r="F96">
        <f>AVERAGE([1]R1!M96,[1]R2!M96,[1]R3!M96)</f>
        <v>-1.6027229795944642</v>
      </c>
      <c r="G96">
        <f>AVERAGE([1]R1!N96,[1]R2!N96,[1]R3!N96)</f>
        <v>-0.92226877849634115</v>
      </c>
      <c r="H96">
        <f>AVERAGE([1]R1!O96,[1]R2!O96,[1]R3!O96)</f>
        <v>-0.96177277750682688</v>
      </c>
    </row>
    <row r="97" spans="1:8" x14ac:dyDescent="0.25">
      <c r="A97">
        <f>-[1]R1!H97</f>
        <v>28</v>
      </c>
      <c r="B97">
        <f>DEGREES(ATAN(-SIN(RADIANS(([1]R1!I97)))/(COS(RADIANS([1]Sheet1!A97))*COS(RADIANS([1]R1!I97)))))</f>
        <v>35.287360012327973</v>
      </c>
      <c r="C97">
        <f>AVERAGE([1]R1!J97,[1]R2!J97,[1]R3!J97)</f>
        <v>1.1766666666666665</v>
      </c>
      <c r="D97">
        <f>AVERAGE([1]R1!K97,[1]R2!K97,[1]R3!K97)</f>
        <v>20.534890750000002</v>
      </c>
      <c r="E97">
        <f>AVERAGE([1]R1!L97,[1]R2!L97,[1]R3!L97)</f>
        <v>1.5161156780702714</v>
      </c>
      <c r="F97">
        <f>AVERAGE([1]R1!M97,[1]R2!M97,[1]R3!M97)</f>
        <v>-1.5644254195973184</v>
      </c>
      <c r="G97">
        <f>AVERAGE([1]R1!N97,[1]R2!N97,[1]R3!N97)</f>
        <v>-0.8163506951008378</v>
      </c>
      <c r="H97">
        <f>AVERAGE([1]R1!O97,[1]R2!O97,[1]R3!O97)</f>
        <v>-0.83533797062420578</v>
      </c>
    </row>
    <row r="98" spans="1:8" x14ac:dyDescent="0.25">
      <c r="A98">
        <f>-[1]R1!H98</f>
        <v>28</v>
      </c>
      <c r="B98">
        <f>DEGREES(ATAN(-SIN(RADIANS(([1]R1!I98)))/(COS(RADIANS([1]Sheet1!A98))*COS(RADIANS([1]R1!I98)))))</f>
        <v>31.056274317680661</v>
      </c>
      <c r="C98">
        <f>AVERAGE([1]R1!J98,[1]R2!J98,[1]R3!J98)</f>
        <v>1.1766666666666665</v>
      </c>
      <c r="D98">
        <f>AVERAGE([1]R1!K98,[1]R2!K98,[1]R3!K98)</f>
        <v>20.871596749999998</v>
      </c>
      <c r="E98">
        <f>AVERAGE([1]R1!L98,[1]R2!L98,[1]R3!L98)</f>
        <v>1.4014937625065516</v>
      </c>
      <c r="F98">
        <f>AVERAGE([1]R1!M98,[1]R2!M98,[1]R3!M98)</f>
        <v>-1.5694424982860167</v>
      </c>
      <c r="G98">
        <f>AVERAGE([1]R1!N98,[1]R2!N98,[1]R3!N98)</f>
        <v>-0.75008847592300087</v>
      </c>
      <c r="H98">
        <f>AVERAGE([1]R1!O98,[1]R2!O98,[1]R3!O98)</f>
        <v>-0.71789588706969498</v>
      </c>
    </row>
    <row r="99" spans="1:8" x14ac:dyDescent="0.25">
      <c r="A99">
        <f>-[1]R1!H99</f>
        <v>28</v>
      </c>
      <c r="B99">
        <f>DEGREES(ATAN(-SIN(RADIANS(([1]R1!I99)))/(COS(RADIANS([1]Sheet1!A99))*COS(RADIANS([1]R1!I99)))))</f>
        <v>26.759647654377044</v>
      </c>
      <c r="C99">
        <f>AVERAGE([1]R1!J99,[1]R2!J99,[1]R3!J99)</f>
        <v>1.1766666666666665</v>
      </c>
      <c r="D99">
        <f>AVERAGE([1]R1!K99,[1]R2!K99,[1]R3!K99)</f>
        <v>20.738460833333335</v>
      </c>
      <c r="E99">
        <f>AVERAGE([1]R1!L99,[1]R2!L99,[1]R3!L99)</f>
        <v>1.2730955819649321</v>
      </c>
      <c r="F99">
        <f>AVERAGE([1]R1!M99,[1]R2!M99,[1]R3!M99)</f>
        <v>-1.600127040502751</v>
      </c>
      <c r="G99">
        <f>AVERAGE([1]R1!N99,[1]R2!N99,[1]R3!N99)</f>
        <v>-0.7035727434668374</v>
      </c>
      <c r="H99">
        <f>AVERAGE([1]R1!O99,[1]R2!O99,[1]R3!O99)</f>
        <v>-0.60134372203991615</v>
      </c>
    </row>
    <row r="100" spans="1:8" x14ac:dyDescent="0.25">
      <c r="A100">
        <f>-[1]R1!H100</f>
        <v>28</v>
      </c>
      <c r="B100">
        <f>DEGREES(ATAN(-SIN(RADIANS(([1]R1!I100)))/(COS(RADIANS([1]Sheet1!A100))*COS(RADIANS([1]R1!I100)))))</f>
        <v>22.402523646885253</v>
      </c>
      <c r="C100">
        <f>AVERAGE([1]R1!J100,[1]R2!J100,[1]R3!J100)</f>
        <v>1.1766666666666665</v>
      </c>
      <c r="D100">
        <f>AVERAGE([1]R1!K100,[1]R2!K100,[1]R3!K100)</f>
        <v>20.532170083333337</v>
      </c>
      <c r="E100">
        <f>AVERAGE([1]R1!L100,[1]R2!L100,[1]R3!L100)</f>
        <v>1.1153699255724161</v>
      </c>
      <c r="F100">
        <f>AVERAGE([1]R1!M100,[1]R2!M100,[1]R3!M100)</f>
        <v>-1.6387315662105664</v>
      </c>
      <c r="G100">
        <f>AVERAGE([1]R1!N100,[1]R2!N100,[1]R3!N100)</f>
        <v>-0.65653980509360033</v>
      </c>
      <c r="H100">
        <f>AVERAGE([1]R1!O100,[1]R2!O100,[1]R3!O100)</f>
        <v>-0.489231923682173</v>
      </c>
    </row>
    <row r="101" spans="1:8" x14ac:dyDescent="0.25">
      <c r="A101">
        <f>-[1]R1!H101</f>
        <v>28</v>
      </c>
      <c r="B101">
        <f>DEGREES(ATAN(-SIN(RADIANS(([1]R1!I101)))/(COS(RADIANS([1]Sheet1!A101))*COS(RADIANS([1]R1!I101)))))</f>
        <v>17.991683837765329</v>
      </c>
      <c r="C101">
        <f>AVERAGE([1]R1!J101,[1]R2!J101,[1]R3!J101)</f>
        <v>1.1758333333333333</v>
      </c>
      <c r="D101">
        <f>AVERAGE([1]R1!K101,[1]R2!K101,[1]R3!K101)</f>
        <v>20.362876083333333</v>
      </c>
      <c r="E101">
        <f>AVERAGE([1]R1!L101,[1]R2!L101,[1]R3!L101)</f>
        <v>0.93278165865057305</v>
      </c>
      <c r="F101">
        <f>AVERAGE([1]R1!M101,[1]R2!M101,[1]R3!M101)</f>
        <v>-1.6943786511065546</v>
      </c>
      <c r="G101">
        <f>AVERAGE([1]R1!N101,[1]R2!N101,[1]R3!N101)</f>
        <v>-0.62044704698778574</v>
      </c>
      <c r="H101">
        <f>AVERAGE([1]R1!O101,[1]R2!O101,[1]R3!O101)</f>
        <v>-0.38710829588927248</v>
      </c>
    </row>
    <row r="102" spans="1:8" x14ac:dyDescent="0.25">
      <c r="A102">
        <f>-[1]R1!H102</f>
        <v>28</v>
      </c>
      <c r="B102">
        <f>DEGREES(ATAN(-SIN(RADIANS(([1]R1!I102)))/(COS(RADIANS([1]Sheet1!A102))*COS(RADIANS([1]R1!I102)))))</f>
        <v>13.535556072482301</v>
      </c>
      <c r="C102">
        <f>AVERAGE([1]R1!J102,[1]R2!J102,[1]R3!J102)</f>
        <v>1.1758333333333333</v>
      </c>
      <c r="D102">
        <f>AVERAGE([1]R1!K102,[1]R2!K102,[1]R3!K102)</f>
        <v>20.385085916666668</v>
      </c>
      <c r="E102">
        <f>AVERAGE([1]R1!L102,[1]R2!L102,[1]R3!L102)</f>
        <v>0.72998353997245502</v>
      </c>
      <c r="F102">
        <f>AVERAGE([1]R1!M102,[1]R2!M102,[1]R3!M102)</f>
        <v>-1.7792286211234314</v>
      </c>
      <c r="G102">
        <f>AVERAGE([1]R1!N102,[1]R2!N102,[1]R3!N102)</f>
        <v>-0.60565408734154003</v>
      </c>
      <c r="H102">
        <f>AVERAGE([1]R1!O102,[1]R2!O102,[1]R3!O102)</f>
        <v>-0.30469290301162549</v>
      </c>
    </row>
    <row r="103" spans="1:8" x14ac:dyDescent="0.25">
      <c r="A103">
        <f>-[1]R1!H103</f>
        <v>28</v>
      </c>
      <c r="B103">
        <f>DEGREES(ATAN(-SIN(RADIANS(([1]R1!I103)))/(COS(RADIANS([1]Sheet1!A103))*COS(RADIANS([1]R1!I103)))))</f>
        <v>9.0440332369115684</v>
      </c>
      <c r="C103">
        <f>AVERAGE([1]R1!J103,[1]R2!J103,[1]R3!J103)</f>
        <v>1.1766666666666665</v>
      </c>
      <c r="D103">
        <f>AVERAGE([1]R1!K103,[1]R2!K103,[1]R3!K103)</f>
        <v>20.720521416666667</v>
      </c>
      <c r="E103">
        <f>AVERAGE([1]R1!L103,[1]R2!L103,[1]R3!L103)</f>
        <v>0.4971157319946416</v>
      </c>
      <c r="F103">
        <f>AVERAGE([1]R1!M103,[1]R2!M103,[1]R3!M103)</f>
        <v>-1.8796527210052814</v>
      </c>
      <c r="G103">
        <f>AVERAGE([1]R1!N103,[1]R2!N103,[1]R3!N103)</f>
        <v>-0.60403923817551075</v>
      </c>
      <c r="H103">
        <f>AVERAGE([1]R1!O103,[1]R2!O103,[1]R3!O103)</f>
        <v>-0.22484500190702061</v>
      </c>
    </row>
    <row r="104" spans="1:8" x14ac:dyDescent="0.25">
      <c r="A104">
        <f>-[1]R1!H104</f>
        <v>28</v>
      </c>
      <c r="B104">
        <f>DEGREES(ATAN(-SIN(RADIANS(([1]R1!I104)))/(COS(RADIANS([1]Sheet1!A104))*COS(RADIANS([1]R1!I104)))))</f>
        <v>4.5282031595057557</v>
      </c>
      <c r="C104">
        <f>AVERAGE([1]R1!J104,[1]R2!J104,[1]R3!J104)</f>
        <v>1.1749999999999998</v>
      </c>
      <c r="D104">
        <f>AVERAGE([1]R1!K104,[1]R2!K104,[1]R3!K104)</f>
        <v>20.949161833333331</v>
      </c>
      <c r="E104">
        <f>AVERAGE([1]R1!L104,[1]R2!L104,[1]R3!L104)</f>
        <v>0.21253809494978734</v>
      </c>
      <c r="F104">
        <f>AVERAGE([1]R1!M104,[1]R2!M104,[1]R3!M104)</f>
        <v>-2.0150925254303647</v>
      </c>
      <c r="G104">
        <f>AVERAGE([1]R1!N104,[1]R2!N104,[1]R3!N104)</f>
        <v>-0.62611469299573508</v>
      </c>
      <c r="H104">
        <f>AVERAGE([1]R1!O104,[1]R2!O104,[1]R3!O104)</f>
        <v>-0.14415473746500432</v>
      </c>
    </row>
    <row r="105" spans="1:8" x14ac:dyDescent="0.25">
      <c r="A105">
        <f>-[1]R1!H105</f>
        <v>28</v>
      </c>
      <c r="B105">
        <f>DEGREES(ATAN(-SIN(RADIANS(([1]R1!I105)))/(COS(RADIANS([1]Sheet1!A105))*COS(RADIANS([1]R1!I105)))))</f>
        <v>0</v>
      </c>
      <c r="C105">
        <f>AVERAGE([1]R1!J105,[1]R2!J105,[1]R3!J105)</f>
        <v>1.1766666666666665</v>
      </c>
      <c r="D105">
        <f>AVERAGE([1]R1!K105,[1]R2!K105,[1]R3!K105)</f>
        <v>20.652599499999997</v>
      </c>
      <c r="E105">
        <f>AVERAGE([1]R1!L105,[1]R2!L105,[1]R3!L105)</f>
        <v>-0.10787694855267253</v>
      </c>
      <c r="F105">
        <f>AVERAGE([1]R1!M105,[1]R2!M105,[1]R3!M105)</f>
        <v>-2.062024776618109</v>
      </c>
      <c r="G105">
        <f>AVERAGE([1]R1!N105,[1]R2!N105,[1]R3!N105)</f>
        <v>-0.63249367366365827</v>
      </c>
      <c r="H105">
        <f>AVERAGE([1]R1!O105,[1]R2!O105,[1]R3!O105)</f>
        <v>-0.11411187593638583</v>
      </c>
    </row>
    <row r="106" spans="1:8" x14ac:dyDescent="0.25">
      <c r="A106">
        <f>-[1]R1!H106</f>
        <v>28</v>
      </c>
      <c r="B106">
        <f>DEGREES(ATAN(-SIN(RADIANS(([1]R1!I106)))/(COS(RADIANS([1]Sheet1!A106))*COS(RADIANS([1]R1!I106)))))</f>
        <v>-4.5282031595057557</v>
      </c>
      <c r="C106">
        <f>AVERAGE([1]R1!J106,[1]R2!J106,[1]R3!J106)</f>
        <v>1.1766666666666665</v>
      </c>
      <c r="D106">
        <f>AVERAGE([1]R1!K106,[1]R2!K106,[1]R3!K106)</f>
        <v>20.566530916666665</v>
      </c>
      <c r="E106">
        <f>AVERAGE([1]R1!L106,[1]R2!L106,[1]R3!L106)</f>
        <v>-0.38596655299354432</v>
      </c>
      <c r="F106">
        <f>AVERAGE([1]R1!M106,[1]R2!M106,[1]R3!M106)</f>
        <v>-1.9069894142189128</v>
      </c>
      <c r="G106">
        <f>AVERAGE([1]R1!N106,[1]R2!N106,[1]R3!N106)</f>
        <v>-0.58714495964111446</v>
      </c>
      <c r="H106">
        <f>AVERAGE([1]R1!O106,[1]R2!O106,[1]R3!O106)</f>
        <v>-0.17917139594894196</v>
      </c>
    </row>
    <row r="107" spans="1:8" x14ac:dyDescent="0.25">
      <c r="A107">
        <f>-[1]R1!H107</f>
        <v>28</v>
      </c>
      <c r="B107">
        <f>DEGREES(ATAN(-SIN(RADIANS(([1]R1!I107)))/(COS(RADIANS([1]Sheet1!A107))*COS(RADIANS([1]R1!I107)))))</f>
        <v>-9.0440332369115684</v>
      </c>
      <c r="C107">
        <f>AVERAGE([1]R1!J107,[1]R2!J107,[1]R3!J107)</f>
        <v>1.1766666666666665</v>
      </c>
      <c r="D107">
        <f>AVERAGE([1]R1!K107,[1]R2!K107,[1]R3!K107)</f>
        <v>20.800201583333333</v>
      </c>
      <c r="E107">
        <f>AVERAGE([1]R1!L107,[1]R2!L107,[1]R3!L107)</f>
        <v>-0.62997552811827162</v>
      </c>
      <c r="F107">
        <f>AVERAGE([1]R1!M107,[1]R2!M107,[1]R3!M107)</f>
        <v>-1.7717246480953428</v>
      </c>
      <c r="G107">
        <f>AVERAGE([1]R1!N107,[1]R2!N107,[1]R3!N107)</f>
        <v>-0.55706270822952275</v>
      </c>
      <c r="H107">
        <f>AVERAGE([1]R1!O107,[1]R2!O107,[1]R3!O107)</f>
        <v>-0.24483352943012848</v>
      </c>
    </row>
    <row r="108" spans="1:8" x14ac:dyDescent="0.25">
      <c r="A108">
        <f>-[1]R1!H108</f>
        <v>28</v>
      </c>
      <c r="B108">
        <f>DEGREES(ATAN(-SIN(RADIANS(([1]R1!I108)))/(COS(RADIANS([1]Sheet1!A108))*COS(RADIANS([1]R1!I108)))))</f>
        <v>-13.535556072482301</v>
      </c>
      <c r="C108">
        <f>AVERAGE([1]R1!J108,[1]R2!J108,[1]R3!J108)</f>
        <v>1.1766666666666665</v>
      </c>
      <c r="D108">
        <f>AVERAGE([1]R1!K108,[1]R2!K108,[1]R3!K108)</f>
        <v>21.051647333333335</v>
      </c>
      <c r="E108">
        <f>AVERAGE([1]R1!L108,[1]R2!L108,[1]R3!L108)</f>
        <v>-0.84584049276327189</v>
      </c>
      <c r="F108">
        <f>AVERAGE([1]R1!M108,[1]R2!M108,[1]R3!M108)</f>
        <v>-1.6770291348391044</v>
      </c>
      <c r="G108">
        <f>AVERAGE([1]R1!N108,[1]R2!N108,[1]R3!N108)</f>
        <v>-0.56124105788502465</v>
      </c>
      <c r="H108">
        <f>AVERAGE([1]R1!O108,[1]R2!O108,[1]R3!O108)</f>
        <v>-0.31757606322793358</v>
      </c>
    </row>
    <row r="109" spans="1:8" x14ac:dyDescent="0.25">
      <c r="A109">
        <f>-[1]R1!H109</f>
        <v>28</v>
      </c>
      <c r="B109">
        <f>DEGREES(ATAN(-SIN(RADIANS(([1]R1!I109)))/(COS(RADIANS([1]Sheet1!A109))*COS(RADIANS([1]R1!I109)))))</f>
        <v>-17.991683837765329</v>
      </c>
      <c r="C109">
        <f>AVERAGE([1]R1!J109,[1]R2!J109,[1]R3!J109)</f>
        <v>1.1766666666666665</v>
      </c>
      <c r="D109">
        <f>AVERAGE([1]R1!K109,[1]R2!K109,[1]R3!K109)</f>
        <v>20.901796083333334</v>
      </c>
      <c r="E109">
        <f>AVERAGE([1]R1!L109,[1]R2!L109,[1]R3!L109)</f>
        <v>-1.0547391636535963</v>
      </c>
      <c r="F109">
        <f>AVERAGE([1]R1!M109,[1]R2!M109,[1]R3!M109)</f>
        <v>-1.6145277847581925</v>
      </c>
      <c r="G109">
        <f>AVERAGE([1]R1!N109,[1]R2!N109,[1]R3!N109)</f>
        <v>-0.60408986852932067</v>
      </c>
      <c r="H109">
        <f>AVERAGE([1]R1!O109,[1]R2!O109,[1]R3!O109)</f>
        <v>-0.39021649946010867</v>
      </c>
    </row>
    <row r="110" spans="1:8" x14ac:dyDescent="0.25">
      <c r="A110">
        <f>-[1]R1!H110</f>
        <v>28</v>
      </c>
      <c r="B110">
        <f>DEGREES(ATAN(-SIN(RADIANS(([1]R1!I110)))/(COS(RADIANS([1]Sheet1!A110))*COS(RADIANS([1]R1!I110)))))</f>
        <v>-22.402523646885253</v>
      </c>
      <c r="C110">
        <f>AVERAGE([1]R1!J110,[1]R2!J110,[1]R3!J110)</f>
        <v>1.1766666666666665</v>
      </c>
      <c r="D110">
        <f>AVERAGE([1]R1!K110,[1]R2!K110,[1]R3!K110)</f>
        <v>20.708634666666665</v>
      </c>
      <c r="E110">
        <f>AVERAGE([1]R1!L110,[1]R2!L110,[1]R3!L110)</f>
        <v>-1.2569844183410666</v>
      </c>
      <c r="F110">
        <f>AVERAGE([1]R1!M110,[1]R2!M110,[1]R3!M110)</f>
        <v>-1.5997399880334564</v>
      </c>
      <c r="G110">
        <f>AVERAGE([1]R1!N110,[1]R2!N110,[1]R3!N110)</f>
        <v>-0.68414344194823473</v>
      </c>
      <c r="H110">
        <f>AVERAGE([1]R1!O110,[1]R2!O110,[1]R3!O110)</f>
        <v>-0.49092161705768184</v>
      </c>
    </row>
    <row r="111" spans="1:8" x14ac:dyDescent="0.25">
      <c r="A111">
        <f>-[1]R1!H111</f>
        <v>28</v>
      </c>
      <c r="B111">
        <f>DEGREES(ATAN(-SIN(RADIANS(([1]R1!I111)))/(COS(RADIANS([1]Sheet1!A111))*COS(RADIANS([1]R1!I111)))))</f>
        <v>-26.759647654377044</v>
      </c>
      <c r="C111">
        <f>AVERAGE([1]R1!J111,[1]R2!J111,[1]R3!J111)</f>
        <v>1.1766666666666665</v>
      </c>
      <c r="D111">
        <f>AVERAGE([1]R1!K111,[1]R2!K111,[1]R3!K111)</f>
        <v>20.574294833333337</v>
      </c>
      <c r="E111">
        <f>AVERAGE([1]R1!L111,[1]R2!L111,[1]R3!L111)</f>
        <v>-1.4401822236015203</v>
      </c>
      <c r="F111">
        <f>AVERAGE([1]R1!M111,[1]R2!M111,[1]R3!M111)</f>
        <v>-1.6339735098240544</v>
      </c>
      <c r="G111">
        <f>AVERAGE([1]R1!N111,[1]R2!N111,[1]R3!N111)</f>
        <v>-0.79595385483818737</v>
      </c>
      <c r="H111">
        <f>AVERAGE([1]R1!O111,[1]R2!O111,[1]R3!O111)</f>
        <v>-0.61604595556023545</v>
      </c>
    </row>
    <row r="112" spans="1:8" x14ac:dyDescent="0.25">
      <c r="A112">
        <f>-[1]R1!H112</f>
        <v>28</v>
      </c>
      <c r="B112">
        <f>DEGREES(ATAN(-SIN(RADIANS(([1]R1!I112)))/(COS(RADIANS([1]Sheet1!A112))*COS(RADIANS([1]R1!I112)))))</f>
        <v>-31.056274317680661</v>
      </c>
      <c r="C112">
        <f>AVERAGE([1]R1!J112,[1]R2!J112,[1]R3!J112)</f>
        <v>1.1766666666666665</v>
      </c>
      <c r="D112">
        <f>AVERAGE([1]R1!K112,[1]R2!K112,[1]R3!K112)</f>
        <v>20.433326583333336</v>
      </c>
      <c r="E112">
        <f>AVERAGE([1]R1!L112,[1]R2!L112,[1]R3!L112)</f>
        <v>-1.6177137107638655</v>
      </c>
      <c r="F112">
        <f>AVERAGE([1]R1!M112,[1]R2!M112,[1]R3!M112)</f>
        <v>-1.7071724633444114</v>
      </c>
      <c r="G112">
        <f>AVERAGE([1]R1!N112,[1]R2!N112,[1]R3!N112)</f>
        <v>-0.93844305564888941</v>
      </c>
      <c r="H112">
        <f>AVERAGE([1]R1!O112,[1]R2!O112,[1]R3!O112)</f>
        <v>-0.76561650778556134</v>
      </c>
    </row>
    <row r="113" spans="1:8" x14ac:dyDescent="0.25">
      <c r="A113">
        <f>-[1]R1!H113</f>
        <v>28</v>
      </c>
      <c r="B113">
        <f>DEGREES(ATAN(-SIN(RADIANS(([1]R1!I113)))/(COS(RADIANS([1]Sheet1!A113))*COS(RADIANS([1]R1!I113)))))</f>
        <v>-35.287360012327973</v>
      </c>
      <c r="C113">
        <f>AVERAGE([1]R1!J113,[1]R2!J113,[1]R3!J113)</f>
        <v>1.1766666666666665</v>
      </c>
      <c r="D113">
        <f>AVERAGE([1]R1!K113,[1]R2!K113,[1]R3!K113)</f>
        <v>20.32940275</v>
      </c>
      <c r="E113">
        <f>AVERAGE([1]R1!L113,[1]R2!L113,[1]R3!L113)</f>
        <v>-1.8030492891643048</v>
      </c>
      <c r="F113">
        <f>AVERAGE([1]R1!M113,[1]R2!M113,[1]R3!M113)</f>
        <v>-1.8008348051352252</v>
      </c>
      <c r="G113">
        <f>AVERAGE([1]R1!N113,[1]R2!N113,[1]R3!N113)</f>
        <v>-1.1077782801996341</v>
      </c>
      <c r="H113">
        <f>AVERAGE([1]R1!O113,[1]R2!O113,[1]R3!O113)</f>
        <v>-0.93040312872568698</v>
      </c>
    </row>
    <row r="114" spans="1:8" x14ac:dyDescent="0.25">
      <c r="A114">
        <f>-[1]R1!H114</f>
        <v>28</v>
      </c>
      <c r="B114">
        <f>DEGREES(ATAN(-SIN(RADIANS(([1]R1!I114)))/(COS(RADIANS([1]Sheet1!A114))*COS(RADIANS([1]R1!I114)))))</f>
        <v>-39.449608335498439</v>
      </c>
      <c r="C114">
        <f>AVERAGE([1]R1!J114,[1]R2!J114,[1]R3!J114)</f>
        <v>1.1766666666666665</v>
      </c>
      <c r="D114">
        <f>AVERAGE([1]R1!K114,[1]R2!K114,[1]R3!K114)</f>
        <v>20.705346250000002</v>
      </c>
      <c r="E114">
        <f>AVERAGE([1]R1!L114,[1]R2!L114,[1]R3!L114)</f>
        <v>-2.019673742610931</v>
      </c>
      <c r="F114">
        <f>AVERAGE([1]R1!M114,[1]R2!M114,[1]R3!M114)</f>
        <v>-1.9311443148480418</v>
      </c>
      <c r="G114">
        <f>AVERAGE([1]R1!N114,[1]R2!N114,[1]R3!N114)</f>
        <v>-1.3316782231613</v>
      </c>
      <c r="H114">
        <f>AVERAGE([1]R1!O114,[1]R2!O114,[1]R3!O114)</f>
        <v>-1.1250272720051366</v>
      </c>
    </row>
    <row r="115" spans="1:8" x14ac:dyDescent="0.25">
      <c r="A115">
        <f>-[1]R1!H115</f>
        <v>28</v>
      </c>
      <c r="B115">
        <f>DEGREES(ATAN(-SIN(RADIANS(([1]R1!I115)))/(COS(RADIANS([1]Sheet1!A115))*COS(RADIANS([1]R1!I115)))))</f>
        <v>-43.541410263843531</v>
      </c>
      <c r="C115">
        <f>AVERAGE([1]R1!J115,[1]R2!J115,[1]R3!J115)</f>
        <v>1.1766666666666665</v>
      </c>
      <c r="D115">
        <f>AVERAGE([1]R1!K115,[1]R2!K115,[1]R3!K115)</f>
        <v>20.897164666666665</v>
      </c>
      <c r="E115">
        <f>AVERAGE([1]R1!L115,[1]R2!L115,[1]R3!L115)</f>
        <v>-2.2887234221874579</v>
      </c>
      <c r="F115">
        <f>AVERAGE([1]R1!M115,[1]R2!M115,[1]R3!M115)</f>
        <v>-2.1144173280247118</v>
      </c>
      <c r="G115">
        <f>AVERAGE([1]R1!N115,[1]R2!N115,[1]R3!N115)</f>
        <v>-1.6371757956966768</v>
      </c>
      <c r="H115">
        <f>AVERAGE([1]R1!O115,[1]R2!O115,[1]R3!O115)</f>
        <v>-1.3569642558897348</v>
      </c>
    </row>
    <row r="116" spans="1:8" x14ac:dyDescent="0.25">
      <c r="A116">
        <f>-[1]R1!H116</f>
        <v>28</v>
      </c>
      <c r="B116">
        <f>DEGREES(ATAN(-SIN(RADIANS(([1]R1!I116)))/(COS(RADIANS([1]Sheet1!A116))*COS(RADIANS([1]R1!I116)))))</f>
        <v>-47.562731505879128</v>
      </c>
      <c r="C116">
        <f>AVERAGE([1]R1!J116,[1]R2!J116,[1]R3!J116)</f>
        <v>1.1749999999999998</v>
      </c>
      <c r="D116">
        <f>AVERAGE([1]R1!K116,[1]R2!K116,[1]R3!K116)</f>
        <v>20.958494416666667</v>
      </c>
      <c r="E116">
        <f>AVERAGE([1]R1!L116,[1]R2!L116,[1]R3!L116)</f>
        <v>-2.6350930991490826</v>
      </c>
      <c r="F116">
        <f>AVERAGE([1]R1!M116,[1]R2!M116,[1]R3!M116)</f>
        <v>-2.3587066537960277</v>
      </c>
      <c r="G116">
        <f>AVERAGE([1]R1!N116,[1]R2!N116,[1]R3!N116)</f>
        <v>-2.0528174929938712</v>
      </c>
      <c r="H116">
        <f>AVERAGE([1]R1!O116,[1]R2!O116,[1]R3!O116)</f>
        <v>-1.6523325745795441</v>
      </c>
    </row>
    <row r="117" spans="1:8" x14ac:dyDescent="0.25">
      <c r="A117">
        <f>-[1]R1!H117</f>
        <v>24</v>
      </c>
      <c r="B117">
        <f>DEGREES(ATAN(-SIN(RADIANS(([1]R1!I117)))/(COS(RADIANS([1]Sheet1!A117))*COS(RADIANS([1]R1!I117)))))</f>
        <v>46.589384435425394</v>
      </c>
      <c r="C117">
        <f>AVERAGE([1]R1!J117,[1]R2!J117,[1]R3!J117)</f>
        <v>1.1758333333333333</v>
      </c>
      <c r="D117">
        <f>AVERAGE([1]R1!K117,[1]R2!K117,[1]R3!K117)</f>
        <v>21.320410166666665</v>
      </c>
      <c r="E117">
        <f>AVERAGE([1]R1!L117,[1]R2!L117,[1]R3!L117)</f>
        <v>1.9244508116608199</v>
      </c>
      <c r="F117">
        <f>AVERAGE([1]R1!M117,[1]R2!M117,[1]R3!M117)</f>
        <v>-1.644898445086513</v>
      </c>
      <c r="G117">
        <f>AVERAGE([1]R1!N117,[1]R2!N117,[1]R3!N117)</f>
        <v>-1.1919695974927333</v>
      </c>
      <c r="H117">
        <f>AVERAGE([1]R1!O117,[1]R2!O117,[1]R3!O117)</f>
        <v>-1.1806942863541423</v>
      </c>
    </row>
    <row r="118" spans="1:8" x14ac:dyDescent="0.25">
      <c r="A118">
        <f>-[1]R1!H118</f>
        <v>24</v>
      </c>
      <c r="B118">
        <f>DEGREES(ATAN(-SIN(RADIANS(([1]R1!I118)))/(COS(RADIANS([1]Sheet1!A118))*COS(RADIANS([1]R1!I118)))))</f>
        <v>42.567751063132313</v>
      </c>
      <c r="C118">
        <f>AVERAGE([1]R1!J118,[1]R2!J118,[1]R3!J118)</f>
        <v>1.1766666666666665</v>
      </c>
      <c r="D118">
        <f>AVERAGE([1]R1!K118,[1]R2!K118,[1]R3!K118)</f>
        <v>21.011700749999999</v>
      </c>
      <c r="E118">
        <f>AVERAGE([1]R1!L118,[1]R2!L118,[1]R3!L118)</f>
        <v>1.7831677935871451</v>
      </c>
      <c r="F118">
        <f>AVERAGE([1]R1!M118,[1]R2!M118,[1]R3!M118)</f>
        <v>-1.5523527424668895</v>
      </c>
      <c r="G118">
        <f>AVERAGE([1]R1!N118,[1]R2!N118,[1]R3!N118)</f>
        <v>-1.0096811830619969</v>
      </c>
      <c r="H118">
        <f>AVERAGE([1]R1!O118,[1]R2!O118,[1]R3!O118)</f>
        <v>-1.0172964949316694</v>
      </c>
    </row>
    <row r="119" spans="1:8" x14ac:dyDescent="0.25">
      <c r="A119">
        <f>-[1]R1!H119</f>
        <v>24</v>
      </c>
      <c r="B119">
        <f>DEGREES(ATAN(-SIN(RADIANS(([1]R1!I119)))/(COS(RADIANS([1]Sheet1!A119))*COS(RADIANS([1]R1!I119)))))</f>
        <v>38.495223358359183</v>
      </c>
      <c r="C119">
        <f>AVERAGE([1]R1!J119,[1]R2!J119,[1]R3!J119)</f>
        <v>1.1733333333333331</v>
      </c>
      <c r="D119">
        <f>AVERAGE([1]R1!K119,[1]R2!K119,[1]R3!K119)</f>
        <v>20.812099833333331</v>
      </c>
      <c r="E119">
        <f>AVERAGE([1]R1!L119,[1]R2!L119,[1]R3!L119)</f>
        <v>1.6680410622401947</v>
      </c>
      <c r="F119">
        <f>AVERAGE([1]R1!M119,[1]R2!M119,[1]R3!M119)</f>
        <v>-1.4714249919582203</v>
      </c>
      <c r="G119">
        <f>AVERAGE([1]R1!N119,[1]R2!N119,[1]R3!N119)</f>
        <v>-0.86569093807622377</v>
      </c>
      <c r="H119">
        <f>AVERAGE([1]R1!O119,[1]R2!O119,[1]R3!O119)</f>
        <v>-0.86673683363476739</v>
      </c>
    </row>
    <row r="120" spans="1:8" x14ac:dyDescent="0.25">
      <c r="A120">
        <f>-[1]R1!H120</f>
        <v>24</v>
      </c>
      <c r="B120">
        <f>DEGREES(ATAN(-SIN(RADIANS(([1]R1!I120)))/(COS(RADIANS([1]Sheet1!A120))*COS(RADIANS([1]R1!I120)))))</f>
        <v>34.372309890771753</v>
      </c>
      <c r="C120">
        <f>AVERAGE([1]R1!J120,[1]R2!J120,[1]R3!J120)</f>
        <v>1.1766666666666665</v>
      </c>
      <c r="D120">
        <f>AVERAGE([1]R1!K120,[1]R2!K120,[1]R3!K120)</f>
        <v>20.60379</v>
      </c>
      <c r="E120">
        <f>AVERAGE([1]R1!L120,[1]R2!L120,[1]R3!L120)</f>
        <v>1.5505862643922128</v>
      </c>
      <c r="F120">
        <f>AVERAGE([1]R1!M120,[1]R2!M120,[1]R3!M120)</f>
        <v>-1.4153099162951925</v>
      </c>
      <c r="G120">
        <f>AVERAGE([1]R1!N120,[1]R2!N120,[1]R3!N120)</f>
        <v>-0.74792403236614169</v>
      </c>
      <c r="H120">
        <f>AVERAGE([1]R1!O120,[1]R2!O120,[1]R3!O120)</f>
        <v>-0.72586231096573872</v>
      </c>
    </row>
    <row r="121" spans="1:8" x14ac:dyDescent="0.25">
      <c r="A121">
        <f>-[1]R1!H121</f>
        <v>24</v>
      </c>
      <c r="B121">
        <f>DEGREES(ATAN(-SIN(RADIANS(([1]R1!I121)))/(COS(RADIANS([1]Sheet1!A121))*COS(RADIANS([1]R1!I121)))))</f>
        <v>30.200622081370245</v>
      </c>
      <c r="C121">
        <f>AVERAGE([1]R1!J121,[1]R2!J121,[1]R3!J121)</f>
        <v>1.1766666666666665</v>
      </c>
      <c r="D121">
        <f>AVERAGE([1]R1!K121,[1]R2!K121,[1]R3!K121)</f>
        <v>20.482373416666665</v>
      </c>
      <c r="E121">
        <f>AVERAGE([1]R1!L121,[1]R2!L121,[1]R3!L121)</f>
        <v>1.4041380781548003</v>
      </c>
      <c r="F121">
        <f>AVERAGE([1]R1!M121,[1]R2!M121,[1]R3!M121)</f>
        <v>-1.4033456165688249</v>
      </c>
      <c r="G121">
        <f>AVERAGE([1]R1!N121,[1]R2!N121,[1]R3!N121)</f>
        <v>-0.651028042905481</v>
      </c>
      <c r="H121">
        <f>AVERAGE([1]R1!O121,[1]R2!O121,[1]R3!O121)</f>
        <v>-0.58519523918602989</v>
      </c>
    </row>
    <row r="122" spans="1:8" x14ac:dyDescent="0.25">
      <c r="A122">
        <f>-[1]R1!H122</f>
        <v>24</v>
      </c>
      <c r="B122">
        <f>DEGREES(ATAN(-SIN(RADIANS(([1]R1!I122)))/(COS(RADIANS([1]Sheet1!A122))*COS(RADIANS([1]R1!I122)))))</f>
        <v>25.982912809070061</v>
      </c>
      <c r="C122">
        <f>AVERAGE([1]R1!J122,[1]R2!J122,[1]R3!J122)</f>
        <v>1.1766666666666665</v>
      </c>
      <c r="D122">
        <f>AVERAGE([1]R1!K122,[1]R2!K122,[1]R3!K122)</f>
        <v>20.826501749999998</v>
      </c>
      <c r="E122">
        <f>AVERAGE([1]R1!L122,[1]R2!L122,[1]R3!L122)</f>
        <v>1.2441014925190625</v>
      </c>
      <c r="F122">
        <f>AVERAGE([1]R1!M122,[1]R2!M122,[1]R3!M122)</f>
        <v>-1.4249024849645782</v>
      </c>
      <c r="G122">
        <f>AVERAGE([1]R1!N122,[1]R2!N122,[1]R3!N122)</f>
        <v>-0.57954240117549405</v>
      </c>
      <c r="H122">
        <f>AVERAGE([1]R1!O122,[1]R2!O122,[1]R3!O122)</f>
        <v>-0.44421679103733364</v>
      </c>
    </row>
    <row r="123" spans="1:8" x14ac:dyDescent="0.25">
      <c r="A123">
        <f>-[1]R1!H123</f>
        <v>24</v>
      </c>
      <c r="B123">
        <f>DEGREES(ATAN(-SIN(RADIANS(([1]R1!I123)))/(COS(RADIANS([1]Sheet1!A123))*COS(RADIANS([1]R1!I123)))))</f>
        <v>21.723080079379415</v>
      </c>
      <c r="C123">
        <f>AVERAGE([1]R1!J123,[1]R2!J123,[1]R3!J123)</f>
        <v>1.1766666666666665</v>
      </c>
      <c r="D123">
        <f>AVERAGE([1]R1!K123,[1]R2!K123,[1]R3!K123)</f>
        <v>21.059500666666668</v>
      </c>
      <c r="E123">
        <f>AVERAGE([1]R1!L123,[1]R2!L123,[1]R3!L123)</f>
        <v>1.0690641654536541</v>
      </c>
      <c r="F123">
        <f>AVERAGE([1]R1!M123,[1]R2!M123,[1]R3!M123)</f>
        <v>-1.4527046807314417</v>
      </c>
      <c r="G123">
        <f>AVERAGE([1]R1!N123,[1]R2!N123,[1]R3!N123)</f>
        <v>-0.51219952730073637</v>
      </c>
      <c r="H123">
        <f>AVERAGE([1]R1!O123,[1]R2!O123,[1]R3!O123)</f>
        <v>-0.32450513171557632</v>
      </c>
    </row>
    <row r="124" spans="1:8" x14ac:dyDescent="0.25">
      <c r="A124">
        <f>-[1]R1!H124</f>
        <v>24</v>
      </c>
      <c r="B124">
        <f>DEGREES(ATAN(-SIN(RADIANS(([1]R1!I124)))/(COS(RADIANS([1]Sheet1!A124))*COS(RADIANS([1]R1!I124)))))</f>
        <v>17.426129149372727</v>
      </c>
      <c r="C124">
        <f>AVERAGE([1]R1!J124,[1]R2!J124,[1]R3!J124)</f>
        <v>1.1766666666666665</v>
      </c>
      <c r="D124">
        <f>AVERAGE([1]R1!K124,[1]R2!K124,[1]R3!K124)</f>
        <v>20.920984333333333</v>
      </c>
      <c r="E124">
        <f>AVERAGE([1]R1!L124,[1]R2!L124,[1]R3!L124)</f>
        <v>0.88520948165262414</v>
      </c>
      <c r="F124">
        <f>AVERAGE([1]R1!M124,[1]R2!M124,[1]R3!M124)</f>
        <v>-1.4869484758826441</v>
      </c>
      <c r="G124">
        <f>AVERAGE([1]R1!N124,[1]R2!N124,[1]R3!N124)</f>
        <v>-0.46097607379899608</v>
      </c>
      <c r="H124">
        <f>AVERAGE([1]R1!O124,[1]R2!O124,[1]R3!O124)</f>
        <v>-0.20907750676183726</v>
      </c>
    </row>
    <row r="125" spans="1:8" x14ac:dyDescent="0.25">
      <c r="A125">
        <f>-[1]R1!H125</f>
        <v>24</v>
      </c>
      <c r="B125">
        <f>DEGREES(ATAN(-SIN(RADIANS(([1]R1!I125)))/(COS(RADIANS([1]Sheet1!A125))*COS(RADIANS([1]R1!I125)))))</f>
        <v>13.09808863151425</v>
      </c>
      <c r="C125">
        <f>AVERAGE([1]R1!J125,[1]R2!J125,[1]R3!J125)</f>
        <v>1.1766666666666665</v>
      </c>
      <c r="D125">
        <f>AVERAGE([1]R1!K125,[1]R2!K125,[1]R3!K125)</f>
        <v>20.754998583333332</v>
      </c>
      <c r="E125">
        <f>AVERAGE([1]R1!L125,[1]R2!L125,[1]R3!L125)</f>
        <v>0.68876315304663649</v>
      </c>
      <c r="F125">
        <f>AVERAGE([1]R1!M125,[1]R2!M125,[1]R3!M125)</f>
        <v>-1.544116387109397</v>
      </c>
      <c r="G125">
        <f>AVERAGE([1]R1!N125,[1]R2!N125,[1]R3!N125)</f>
        <v>-0.42851933595847452</v>
      </c>
      <c r="H125">
        <f>AVERAGE([1]R1!O125,[1]R2!O125,[1]R3!O125)</f>
        <v>-0.11329390954865663</v>
      </c>
    </row>
    <row r="126" spans="1:8" x14ac:dyDescent="0.25">
      <c r="A126">
        <f>-[1]R1!H126</f>
        <v>24</v>
      </c>
      <c r="B126">
        <f>DEGREES(ATAN(-SIN(RADIANS(([1]R1!I126)))/(COS(RADIANS([1]Sheet1!A126))*COS(RADIANS([1]R1!I126)))))</f>
        <v>8.7458791850141893</v>
      </c>
      <c r="C126">
        <f>AVERAGE([1]R1!J126,[1]R2!J126,[1]R3!J126)</f>
        <v>1.1766666666666665</v>
      </c>
      <c r="D126">
        <f>AVERAGE([1]R1!K126,[1]R2!K126,[1]R3!K126)</f>
        <v>20.58893625</v>
      </c>
      <c r="E126">
        <f>AVERAGE([1]R1!L126,[1]R2!L126,[1]R3!L126)</f>
        <v>0.46009421282712365</v>
      </c>
      <c r="F126">
        <f>AVERAGE([1]R1!M126,[1]R2!M126,[1]R3!M126)</f>
        <v>-1.6265295362411736</v>
      </c>
      <c r="G126">
        <f>AVERAGE([1]R1!N126,[1]R2!N126,[1]R3!N126)</f>
        <v>-0.41328240057513027</v>
      </c>
      <c r="H126">
        <f>AVERAGE([1]R1!O126,[1]R2!O126,[1]R3!O126)</f>
        <v>-3.0944247486005123E-2</v>
      </c>
    </row>
    <row r="127" spans="1:8" x14ac:dyDescent="0.25">
      <c r="A127">
        <f>-[1]R1!H127</f>
        <v>24</v>
      </c>
      <c r="B127">
        <f>DEGREES(ATAN(-SIN(RADIANS(([1]R1!I127)))/(COS(RADIANS([1]Sheet1!A127))*COS(RADIANS([1]R1!I127)))))</f>
        <v>4.3771372039965373</v>
      </c>
      <c r="C127">
        <f>AVERAGE([1]R1!J127,[1]R2!J127,[1]R3!J127)</f>
        <v>1.1766666666666665</v>
      </c>
      <c r="D127">
        <f>AVERAGE([1]R1!K127,[1]R2!K127,[1]R3!K127)</f>
        <v>20.465494166666662</v>
      </c>
      <c r="E127">
        <f>AVERAGE([1]R1!L127,[1]R2!L127,[1]R3!L127)</f>
        <v>0.20443688396732229</v>
      </c>
      <c r="F127">
        <f>AVERAGE([1]R1!M127,[1]R2!M127,[1]R3!M127)</f>
        <v>-1.7295748587741981</v>
      </c>
      <c r="G127">
        <f>AVERAGE([1]R1!N127,[1]R2!N127,[1]R3!N127)</f>
        <v>-0.41988453147273663</v>
      </c>
      <c r="H127">
        <f>AVERAGE([1]R1!O127,[1]R2!O127,[1]R3!O127)</f>
        <v>4.4846474333105402E-2</v>
      </c>
    </row>
    <row r="128" spans="1:8" x14ac:dyDescent="0.25">
      <c r="A128">
        <f>-[1]R1!H128</f>
        <v>24</v>
      </c>
      <c r="B128">
        <f>DEGREES(ATAN(-SIN(RADIANS(([1]R1!I128)))/(COS(RADIANS([1]Sheet1!A128))*COS(RADIANS([1]R1!I128)))))</f>
        <v>0</v>
      </c>
      <c r="C128">
        <f>AVERAGE([1]R1!J128,[1]R2!J128,[1]R3!J128)</f>
        <v>1.1766666666666665</v>
      </c>
      <c r="D128">
        <f>AVERAGE([1]R1!K128,[1]R2!K128,[1]R3!K128)</f>
        <v>20.343222333333333</v>
      </c>
      <c r="E128">
        <f>AVERAGE([1]R1!L128,[1]R2!L128,[1]R3!L128)</f>
        <v>-8.3162905175473131E-2</v>
      </c>
      <c r="F128">
        <f>AVERAGE([1]R1!M128,[1]R2!M128,[1]R3!M128)</f>
        <v>-1.7741854062722846</v>
      </c>
      <c r="G128">
        <f>AVERAGE([1]R1!N128,[1]R2!N128,[1]R3!N128)</f>
        <v>-0.42263883734237062</v>
      </c>
      <c r="H128">
        <f>AVERAGE([1]R1!O128,[1]R2!O128,[1]R3!O128)</f>
        <v>8.1078138069750713E-2</v>
      </c>
    </row>
    <row r="129" spans="1:8" x14ac:dyDescent="0.25">
      <c r="A129">
        <f>-[1]R1!H129</f>
        <v>24</v>
      </c>
      <c r="B129">
        <f>DEGREES(ATAN(-SIN(RADIANS(([1]R1!I129)))/(COS(RADIANS([1]Sheet1!A129))*COS(RADIANS([1]R1!I129)))))</f>
        <v>-4.3771372039965373</v>
      </c>
      <c r="C129">
        <f>AVERAGE([1]R1!J129,[1]R2!J129,[1]R3!J129)</f>
        <v>1.1766666666666665</v>
      </c>
      <c r="D129">
        <f>AVERAGE([1]R1!K129,[1]R2!K129,[1]R3!K129)</f>
        <v>20.22859575</v>
      </c>
      <c r="E129">
        <f>AVERAGE([1]R1!L129,[1]R2!L129,[1]R3!L129)</f>
        <v>-0.346559356159925</v>
      </c>
      <c r="F129">
        <f>AVERAGE([1]R1!M129,[1]R2!M129,[1]R3!M129)</f>
        <v>-1.6519123770162114</v>
      </c>
      <c r="G129">
        <f>AVERAGE([1]R1!N129,[1]R2!N129,[1]R3!N129)</f>
        <v>-0.39941611418582995</v>
      </c>
      <c r="H129">
        <f>AVERAGE([1]R1!O129,[1]R2!O129,[1]R3!O129)</f>
        <v>7.5215092624421644E-3</v>
      </c>
    </row>
    <row r="130" spans="1:8" x14ac:dyDescent="0.25">
      <c r="A130">
        <f>-[1]R1!H130</f>
        <v>24</v>
      </c>
      <c r="B130">
        <f>DEGREES(ATAN(-SIN(RADIANS(([1]R1!I130)))/(COS(RADIANS([1]Sheet1!A130))*COS(RADIANS([1]R1!I130)))))</f>
        <v>-8.7458791850141893</v>
      </c>
      <c r="C130">
        <f>AVERAGE([1]R1!J130,[1]R2!J130,[1]R3!J130)</f>
        <v>1.1766666666666665</v>
      </c>
      <c r="D130">
        <f>AVERAGE([1]R1!K130,[1]R2!K130,[1]R3!K130)</f>
        <v>20.155625666666669</v>
      </c>
      <c r="E130">
        <f>AVERAGE([1]R1!L130,[1]R2!L130,[1]R3!L130)</f>
        <v>-0.58465991991615407</v>
      </c>
      <c r="F130">
        <f>AVERAGE([1]R1!M130,[1]R2!M130,[1]R3!M130)</f>
        <v>-1.5506506147469163</v>
      </c>
      <c r="G130">
        <f>AVERAGE([1]R1!N130,[1]R2!N130,[1]R3!N130)</f>
        <v>-0.3953394799854057</v>
      </c>
      <c r="H130">
        <f>AVERAGE([1]R1!O130,[1]R2!O130,[1]R3!O130)</f>
        <v>-6.2441606763745348E-2</v>
      </c>
    </row>
    <row r="131" spans="1:8" x14ac:dyDescent="0.25">
      <c r="A131">
        <f>-[1]R1!H131</f>
        <v>24</v>
      </c>
      <c r="B131">
        <f>DEGREES(ATAN(-SIN(RADIANS(([1]R1!I131)))/(COS(RADIANS([1]Sheet1!A131))*COS(RADIANS([1]R1!I131)))))</f>
        <v>-13.09808863151425</v>
      </c>
      <c r="C131">
        <f>AVERAGE([1]R1!J131,[1]R2!J131,[1]R3!J131)</f>
        <v>1.1766666666666665</v>
      </c>
      <c r="D131">
        <f>AVERAGE([1]R1!K131,[1]R2!K131,[1]R3!K131)</f>
        <v>20.053440416666664</v>
      </c>
      <c r="E131">
        <f>AVERAGE([1]R1!L131,[1]R2!L131,[1]R3!L131)</f>
        <v>-0.80821939744661109</v>
      </c>
      <c r="F131">
        <f>AVERAGE([1]R1!M131,[1]R2!M131,[1]R3!M131)</f>
        <v>-1.472327532498098</v>
      </c>
      <c r="G131">
        <f>AVERAGE([1]R1!N131,[1]R2!N131,[1]R3!N131)</f>
        <v>-0.42322673496427526</v>
      </c>
      <c r="H131">
        <f>AVERAGE([1]R1!O131,[1]R2!O131,[1]R3!O131)</f>
        <v>-0.12644919071486183</v>
      </c>
    </row>
    <row r="132" spans="1:8" x14ac:dyDescent="0.25">
      <c r="A132">
        <f>-[1]R1!H132</f>
        <v>24</v>
      </c>
      <c r="B132">
        <f>DEGREES(ATAN(-SIN(RADIANS(([1]R1!I132)))/(COS(RADIANS([1]Sheet1!A132))*COS(RADIANS([1]R1!I132)))))</f>
        <v>-17.426129149372727</v>
      </c>
      <c r="C132">
        <f>AVERAGE([1]R1!J132,[1]R2!J132,[1]R3!J132)</f>
        <v>1.1766666666666665</v>
      </c>
      <c r="D132">
        <f>AVERAGE([1]R1!K132,[1]R2!K132,[1]R3!K132)</f>
        <v>19.968426583333329</v>
      </c>
      <c r="E132">
        <f>AVERAGE([1]R1!L132,[1]R2!L132,[1]R3!L132)</f>
        <v>-1.0325372047985093</v>
      </c>
      <c r="F132">
        <f>AVERAGE([1]R1!M132,[1]R2!M132,[1]R3!M132)</f>
        <v>-1.4253577507683266</v>
      </c>
      <c r="G132">
        <f>AVERAGE([1]R1!N132,[1]R2!N132,[1]R3!N132)</f>
        <v>-0.48723179341995299</v>
      </c>
      <c r="H132">
        <f>AVERAGE([1]R1!O132,[1]R2!O132,[1]R3!O132)</f>
        <v>-0.19907077586123267</v>
      </c>
    </row>
    <row r="133" spans="1:8" x14ac:dyDescent="0.25">
      <c r="A133">
        <f>-[1]R1!H133</f>
        <v>24</v>
      </c>
      <c r="B133">
        <f>DEGREES(ATAN(-SIN(RADIANS(([1]R1!I133)))/(COS(RADIANS([1]Sheet1!A133))*COS(RADIANS([1]R1!I133)))))</f>
        <v>-21.723080079379415</v>
      </c>
      <c r="C133">
        <f>AVERAGE([1]R1!J133,[1]R2!J133,[1]R3!J133)</f>
        <v>1.1766666666666665</v>
      </c>
      <c r="D133">
        <f>AVERAGE([1]R1!K133,[1]R2!K133,[1]R3!K133)</f>
        <v>19.937691999999998</v>
      </c>
      <c r="E133">
        <f>AVERAGE([1]R1!L133,[1]R2!L133,[1]R3!L133)</f>
        <v>-1.2413426984902411</v>
      </c>
      <c r="F133">
        <f>AVERAGE([1]R1!M133,[1]R2!M133,[1]R3!M133)</f>
        <v>-1.4279106024545529</v>
      </c>
      <c r="G133">
        <f>AVERAGE([1]R1!N133,[1]R2!N133,[1]R3!N133)</f>
        <v>-0.5861491416978083</v>
      </c>
      <c r="H133">
        <f>AVERAGE([1]R1!O133,[1]R2!O133,[1]R3!O133)</f>
        <v>-0.30481565199731658</v>
      </c>
    </row>
    <row r="134" spans="1:8" x14ac:dyDescent="0.25">
      <c r="A134">
        <f>-[1]R1!H134</f>
        <v>24</v>
      </c>
      <c r="B134">
        <f>DEGREES(ATAN(-SIN(RADIANS(([1]R1!I134)))/(COS(RADIANS([1]Sheet1!A134))*COS(RADIANS([1]R1!I134)))))</f>
        <v>-25.982912809070061</v>
      </c>
      <c r="C134">
        <f>AVERAGE([1]R1!J134,[1]R2!J134,[1]R3!J134)</f>
        <v>1.1766666666666665</v>
      </c>
      <c r="D134">
        <f>AVERAGE([1]R1!K134,[1]R2!K134,[1]R3!K134)</f>
        <v>20.037695750000001</v>
      </c>
      <c r="E134">
        <f>AVERAGE([1]R1!L134,[1]R2!L134,[1]R3!L134)</f>
        <v>-1.4315966059938772</v>
      </c>
      <c r="F134">
        <f>AVERAGE([1]R1!M134,[1]R2!M134,[1]R3!M134)</f>
        <v>-1.488395880775772</v>
      </c>
      <c r="G134">
        <f>AVERAGE([1]R1!N134,[1]R2!N134,[1]R3!N134)</f>
        <v>-0.71281499286771177</v>
      </c>
      <c r="H134">
        <f>AVERAGE([1]R1!O134,[1]R2!O134,[1]R3!O134)</f>
        <v>-0.45631525840160947</v>
      </c>
    </row>
    <row r="135" spans="1:8" x14ac:dyDescent="0.25">
      <c r="A135">
        <f>-[1]R1!H135</f>
        <v>24</v>
      </c>
      <c r="B135">
        <f>DEGREES(ATAN(-SIN(RADIANS(([1]R1!I135)))/(COS(RADIANS([1]Sheet1!A135))*COS(RADIANS([1]R1!I135)))))</f>
        <v>-30.200622081370245</v>
      </c>
      <c r="C135">
        <f>AVERAGE([1]R1!J135,[1]R2!J135,[1]R3!J135)</f>
        <v>1.1766666666666665</v>
      </c>
      <c r="D135">
        <f>AVERAGE([1]R1!K135,[1]R2!K135,[1]R3!K135)</f>
        <v>20.423635916666665</v>
      </c>
      <c r="E135">
        <f>AVERAGE([1]R1!L135,[1]R2!L135,[1]R3!L135)</f>
        <v>-1.6214500371549405</v>
      </c>
      <c r="F135">
        <f>AVERAGE([1]R1!M135,[1]R2!M135,[1]R3!M135)</f>
        <v>-1.5682644701768134</v>
      </c>
      <c r="G135">
        <f>AVERAGE([1]R1!N135,[1]R2!N135,[1]R3!N135)</f>
        <v>-0.8668499389322214</v>
      </c>
      <c r="H135">
        <f>AVERAGE([1]R1!O135,[1]R2!O135,[1]R3!O135)</f>
        <v>-0.62270941618321007</v>
      </c>
    </row>
    <row r="136" spans="1:8" x14ac:dyDescent="0.25">
      <c r="A136">
        <f>-[1]R1!H136</f>
        <v>24</v>
      </c>
      <c r="B136">
        <f>DEGREES(ATAN(-SIN(RADIANS(([1]R1!I136)))/(COS(RADIANS([1]Sheet1!A136))*COS(RADIANS([1]R1!I136)))))</f>
        <v>-34.372309890771753</v>
      </c>
      <c r="C136">
        <f>AVERAGE([1]R1!J136,[1]R2!J136,[1]R3!J136)</f>
        <v>1.1766666666666665</v>
      </c>
      <c r="D136">
        <f>AVERAGE([1]R1!K136,[1]R2!K136,[1]R3!K136)</f>
        <v>20.667906000000002</v>
      </c>
      <c r="E136">
        <f>AVERAGE([1]R1!L136,[1]R2!L136,[1]R3!L136)</f>
        <v>-1.8333267419812278</v>
      </c>
      <c r="F136">
        <f>AVERAGE([1]R1!M136,[1]R2!M136,[1]R3!M136)</f>
        <v>-1.6747044337581058</v>
      </c>
      <c r="G136">
        <f>AVERAGE([1]R1!N136,[1]R2!N136,[1]R3!N136)</f>
        <v>-1.0610040845238811</v>
      </c>
      <c r="H136">
        <f>AVERAGE([1]R1!O136,[1]R2!O136,[1]R3!O136)</f>
        <v>-0.81064893140705818</v>
      </c>
    </row>
    <row r="137" spans="1:8" x14ac:dyDescent="0.25">
      <c r="A137">
        <f>-[1]R1!H137</f>
        <v>24</v>
      </c>
      <c r="B137">
        <f>DEGREES(ATAN(-SIN(RADIANS(([1]R1!I137)))/(COS(RADIANS([1]Sheet1!A137))*COS(RADIANS([1]R1!I137)))))</f>
        <v>-38.495223358359183</v>
      </c>
      <c r="C137">
        <f>AVERAGE([1]R1!J137,[1]R2!J137,[1]R3!J137)</f>
        <v>1.1766666666666665</v>
      </c>
      <c r="D137">
        <f>AVERAGE([1]R1!K137,[1]R2!K137,[1]R3!K137)</f>
        <v>20.872429750000002</v>
      </c>
      <c r="E137">
        <f>AVERAGE([1]R1!L137,[1]R2!L137,[1]R3!L137)</f>
        <v>-2.073031644198597</v>
      </c>
      <c r="F137">
        <f>AVERAGE([1]R1!M137,[1]R2!M137,[1]R3!M137)</f>
        <v>-1.8163450076818386</v>
      </c>
      <c r="G137">
        <f>AVERAGE([1]R1!N137,[1]R2!N137,[1]R3!N137)</f>
        <v>-1.3095672096423814</v>
      </c>
      <c r="H137">
        <f>AVERAGE([1]R1!O137,[1]R2!O137,[1]R3!O137)</f>
        <v>-1.022777946025814</v>
      </c>
    </row>
    <row r="138" spans="1:8" x14ac:dyDescent="0.25">
      <c r="A138">
        <f>-[1]R1!H138</f>
        <v>24</v>
      </c>
      <c r="B138">
        <f>DEGREES(ATAN(-SIN(RADIANS(([1]R1!I138)))/(COS(RADIANS([1]Sheet1!A138))*COS(RADIANS([1]R1!I138)))))</f>
        <v>-42.567751063132313</v>
      </c>
      <c r="C138">
        <f>AVERAGE([1]R1!J138,[1]R2!J138,[1]R3!J138)</f>
        <v>1.1758333333333333</v>
      </c>
      <c r="D138">
        <f>AVERAGE([1]R1!K138,[1]R2!K138,[1]R3!K138)</f>
        <v>21.166509166666668</v>
      </c>
      <c r="E138">
        <f>AVERAGE([1]R1!L138,[1]R2!L138,[1]R3!L138)</f>
        <v>-2.3761152119358329</v>
      </c>
      <c r="F138">
        <f>AVERAGE([1]R1!M138,[1]R2!M138,[1]R3!M138)</f>
        <v>-2.0073086443553012</v>
      </c>
      <c r="G138">
        <f>AVERAGE([1]R1!N138,[1]R2!N138,[1]R3!N138)</f>
        <v>-1.6436337568294854</v>
      </c>
      <c r="H138">
        <f>AVERAGE([1]R1!O138,[1]R2!O138,[1]R3!O138)</f>
        <v>-1.2805601077419635</v>
      </c>
    </row>
    <row r="139" spans="1:8" x14ac:dyDescent="0.25">
      <c r="A139">
        <f>-[1]R1!H139</f>
        <v>24</v>
      </c>
      <c r="B139">
        <f>DEGREES(ATAN(-SIN(RADIANS(([1]R1!I139)))/(COS(RADIANS([1]Sheet1!A139))*COS(RADIANS([1]R1!I139)))))</f>
        <v>-46.589384435425394</v>
      </c>
      <c r="C139">
        <f>AVERAGE([1]R1!J139,[1]R2!J139,[1]R3!J139)</f>
        <v>1.1749999999999998</v>
      </c>
      <c r="D139">
        <f>AVERAGE([1]R1!K139,[1]R2!K139,[1]R3!K139)</f>
        <v>21.462000833333335</v>
      </c>
      <c r="E139">
        <f>AVERAGE([1]R1!L139,[1]R2!L139,[1]R3!L139)</f>
        <v>-2.7418282195298231</v>
      </c>
      <c r="F139">
        <f>AVERAGE([1]R1!M139,[1]R2!M139,[1]R3!M139)</f>
        <v>-2.2432726936155092</v>
      </c>
      <c r="G139">
        <f>AVERAGE([1]R1!N139,[1]R2!N139,[1]R3!N139)</f>
        <v>-2.0641933954954075</v>
      </c>
      <c r="H139">
        <f>AVERAGE([1]R1!O139,[1]R2!O139,[1]R3!O139)</f>
        <v>-1.5875290979267049</v>
      </c>
    </row>
    <row r="140" spans="1:8" x14ac:dyDescent="0.25">
      <c r="A140">
        <f>-[1]R1!H140</f>
        <v>20</v>
      </c>
      <c r="B140">
        <f>DEGREES(ATAN(-SIN(RADIANS(([1]R1!I140)))/(COS(RADIANS([1]Sheet1!A140))*COS(RADIANS([1]R1!I140)))))</f>
        <v>45.781668962964282</v>
      </c>
      <c r="C140">
        <f>AVERAGE([1]R1!J140,[1]R2!J140,[1]R3!J140)</f>
        <v>1.1766666666666665</v>
      </c>
      <c r="D140">
        <f>AVERAGE([1]R1!K140,[1]R2!K140,[1]R3!K140)</f>
        <v>21.475501416666663</v>
      </c>
      <c r="E140">
        <f>AVERAGE([1]R1!L140,[1]R2!L140,[1]R3!L140)</f>
        <v>2.0344240081158245</v>
      </c>
      <c r="F140">
        <f>AVERAGE([1]R1!M140,[1]R2!M140,[1]R3!M140)</f>
        <v>-1.5294328993158295</v>
      </c>
      <c r="G140">
        <f>AVERAGE([1]R1!N140,[1]R2!N140,[1]R3!N140)</f>
        <v>-1.2120985211997786</v>
      </c>
      <c r="H140">
        <f>AVERAGE([1]R1!O140,[1]R2!O140,[1]R3!O140)</f>
        <v>-1.1409401711055749</v>
      </c>
    </row>
    <row r="141" spans="1:8" x14ac:dyDescent="0.25">
      <c r="A141">
        <f>-[1]R1!H141</f>
        <v>20</v>
      </c>
      <c r="B141">
        <f>DEGREES(ATAN(-SIN(RADIANS(([1]R1!I141)))/(COS(RADIANS([1]Sheet1!A141))*COS(RADIANS([1]R1!I141)))))</f>
        <v>41.763297417742614</v>
      </c>
      <c r="C141">
        <f>AVERAGE([1]R1!J141,[1]R2!J141,[1]R3!J141)</f>
        <v>1.1766666666666665</v>
      </c>
      <c r="D141">
        <f>AVERAGE([1]R1!K141,[1]R2!K141,[1]R3!K141)</f>
        <v>21.259590583333335</v>
      </c>
      <c r="E141">
        <f>AVERAGE([1]R1!L141,[1]R2!L141,[1]R3!L141)</f>
        <v>1.8747424956244416</v>
      </c>
      <c r="F141">
        <f>AVERAGE([1]R1!M141,[1]R2!M141,[1]R3!M141)</f>
        <v>-1.4329395552596409</v>
      </c>
      <c r="G141">
        <f>AVERAGE([1]R1!N141,[1]R2!N141,[1]R3!N141)</f>
        <v>-1.0124659430415841</v>
      </c>
      <c r="H141">
        <f>AVERAGE([1]R1!O141,[1]R2!O141,[1]R3!O141)</f>
        <v>-0.95845800823423299</v>
      </c>
    </row>
    <row r="142" spans="1:8" x14ac:dyDescent="0.25">
      <c r="A142">
        <f>-[1]R1!H142</f>
        <v>20</v>
      </c>
      <c r="B142">
        <f>DEGREES(ATAN(-SIN(RADIANS(([1]R1!I142)))/(COS(RADIANS([1]Sheet1!A142))*COS(RADIANS([1]R1!I142)))))</f>
        <v>37.710134449764993</v>
      </c>
      <c r="C142">
        <f>AVERAGE([1]R1!J142,[1]R2!J142,[1]R3!J142)</f>
        <v>1.1766666666666665</v>
      </c>
      <c r="D142">
        <f>AVERAGE([1]R1!K142,[1]R2!K142,[1]R3!K142)</f>
        <v>21.049414083333335</v>
      </c>
      <c r="E142">
        <f>AVERAGE([1]R1!L142,[1]R2!L142,[1]R3!L142)</f>
        <v>1.7350519905573216</v>
      </c>
      <c r="F142">
        <f>AVERAGE([1]R1!M142,[1]R2!M142,[1]R3!M142)</f>
        <v>-1.3497164562133903</v>
      </c>
      <c r="G142">
        <f>AVERAGE([1]R1!N142,[1]R2!N142,[1]R3!N142)</f>
        <v>-0.85041910234961016</v>
      </c>
      <c r="H142">
        <f>AVERAGE([1]R1!O142,[1]R2!O142,[1]R3!O142)</f>
        <v>-0.78729159304802998</v>
      </c>
    </row>
    <row r="143" spans="1:8" x14ac:dyDescent="0.25">
      <c r="A143">
        <f>-[1]R1!H143</f>
        <v>20</v>
      </c>
      <c r="B143">
        <f>DEGREES(ATAN(-SIN(RADIANS(([1]R1!I143)))/(COS(RADIANS([1]Sheet1!A143))*COS(RADIANS([1]R1!I143)))))</f>
        <v>33.622796746730245</v>
      </c>
      <c r="C143">
        <f>AVERAGE([1]R1!J143,[1]R2!J143,[1]R3!J143)</f>
        <v>1.1733333333333331</v>
      </c>
      <c r="D143">
        <f>AVERAGE([1]R1!K143,[1]R2!K143,[1]R3!K143)</f>
        <v>20.924306166666664</v>
      </c>
      <c r="E143">
        <f>AVERAGE([1]R1!L143,[1]R2!L143,[1]R3!L143)</f>
        <v>1.6094380590740422</v>
      </c>
      <c r="F143">
        <f>AVERAGE([1]R1!M143,[1]R2!M143,[1]R3!M143)</f>
        <v>-1.2744205233808319</v>
      </c>
      <c r="G143">
        <f>AVERAGE([1]R1!N143,[1]R2!N143,[1]R3!N143)</f>
        <v>-0.71504501449622104</v>
      </c>
      <c r="H143">
        <f>AVERAGE([1]R1!O143,[1]R2!O143,[1]R3!O143)</f>
        <v>-0.62451854976069787</v>
      </c>
    </row>
    <row r="144" spans="1:8" x14ac:dyDescent="0.25">
      <c r="A144">
        <f>-[1]R1!H144</f>
        <v>20</v>
      </c>
      <c r="B144">
        <f>DEGREES(ATAN(-SIN(RADIANS(([1]R1!I144)))/(COS(RADIANS([1]Sheet1!A144))*COS(RADIANS([1]R1!I144)))))</f>
        <v>29.502629281345779</v>
      </c>
      <c r="C144">
        <f>AVERAGE([1]R1!J144,[1]R2!J144,[1]R3!J144)</f>
        <v>1.1766666666666665</v>
      </c>
      <c r="D144">
        <f>AVERAGE([1]R1!K144,[1]R2!K144,[1]R3!K144)</f>
        <v>20.76574325</v>
      </c>
      <c r="E144">
        <f>AVERAGE([1]R1!L144,[1]R2!L144,[1]R3!L144)</f>
        <v>1.449877234626161</v>
      </c>
      <c r="F144">
        <f>AVERAGE([1]R1!M144,[1]R2!M144,[1]R3!M144)</f>
        <v>-1.2342311370168719</v>
      </c>
      <c r="G144">
        <f>AVERAGE([1]R1!N144,[1]R2!N144,[1]R3!N144)</f>
        <v>-0.59009061799768214</v>
      </c>
      <c r="H144">
        <f>AVERAGE([1]R1!O144,[1]R2!O144,[1]R3!O144)</f>
        <v>-0.46915962758034951</v>
      </c>
    </row>
    <row r="145" spans="1:8" x14ac:dyDescent="0.25">
      <c r="A145">
        <f>-[1]R1!H145</f>
        <v>20</v>
      </c>
      <c r="B145">
        <f>DEGREES(ATAN(-SIN(RADIANS(([1]R1!I145)))/(COS(RADIANS([1]Sheet1!A145))*COS(RADIANS([1]R1!I145)))))</f>
        <v>25.351709771061881</v>
      </c>
      <c r="C145">
        <f>AVERAGE([1]R1!J145,[1]R2!J145,[1]R3!J145)</f>
        <v>1.1733333333333331</v>
      </c>
      <c r="D145">
        <f>AVERAGE([1]R1!K145,[1]R2!K145,[1]R3!K145)</f>
        <v>20.675485916666666</v>
      </c>
      <c r="E145">
        <f>AVERAGE([1]R1!L145,[1]R2!L145,[1]R3!L145)</f>
        <v>1.2811273582553879</v>
      </c>
      <c r="F145">
        <f>AVERAGE([1]R1!M145,[1]R2!M145,[1]R3!M145)</f>
        <v>-1.2400160637626096</v>
      </c>
      <c r="G145">
        <f>AVERAGE([1]R1!N145,[1]R2!N145,[1]R3!N145)</f>
        <v>-0.50535714511631291</v>
      </c>
      <c r="H145">
        <f>AVERAGE([1]R1!O145,[1]R2!O145,[1]R3!O145)</f>
        <v>-0.30938233532145226</v>
      </c>
    </row>
    <row r="146" spans="1:8" x14ac:dyDescent="0.25">
      <c r="A146">
        <f>-[1]R1!H146</f>
        <v>20</v>
      </c>
      <c r="B146">
        <f>DEGREES(ATAN(-SIN(RADIANS(([1]R1!I146)))/(COS(RADIANS([1]Sheet1!A146))*COS(RADIANS([1]R1!I146)))))</f>
        <v>21.172832185162978</v>
      </c>
      <c r="C146">
        <f>AVERAGE([1]R1!J146,[1]R2!J146,[1]R3!J146)</f>
        <v>1.1749999999999998</v>
      </c>
      <c r="D146">
        <f>AVERAGE([1]R1!K146,[1]R2!K146,[1]R3!K146)</f>
        <v>20.578879000000001</v>
      </c>
      <c r="E146">
        <f>AVERAGE([1]R1!L146,[1]R2!L146,[1]R3!L146)</f>
        <v>1.0570173544609276</v>
      </c>
      <c r="F146">
        <f>AVERAGE([1]R1!M146,[1]R2!M146,[1]R3!M146)</f>
        <v>-1.2830604393869267</v>
      </c>
      <c r="G146">
        <f>AVERAGE([1]R1!N146,[1]R2!N146,[1]R3!N146)</f>
        <v>-0.41908007617594262</v>
      </c>
      <c r="H146">
        <f>AVERAGE([1]R1!O146,[1]R2!O146,[1]R3!O146)</f>
        <v>-0.16014697742739581</v>
      </c>
    </row>
    <row r="147" spans="1:8" x14ac:dyDescent="0.25">
      <c r="A147">
        <f>-[1]R1!H147</f>
        <v>20</v>
      </c>
      <c r="B147">
        <f>DEGREES(ATAN(-SIN(RADIANS(([1]R1!I147)))/(COS(RADIANS([1]Sheet1!A147))*COS(RADIANS([1]R1!I147)))))</f>
        <v>16.969467099429082</v>
      </c>
      <c r="C147">
        <f>AVERAGE([1]R1!J147,[1]R2!J147,[1]R3!J147)</f>
        <v>1.1766666666666665</v>
      </c>
      <c r="D147">
        <f>AVERAGE([1]R1!K147,[1]R2!K147,[1]R3!K147)</f>
        <v>20.454074833333333</v>
      </c>
      <c r="E147">
        <f>AVERAGE([1]R1!L147,[1]R2!L147,[1]R3!L147)</f>
        <v>0.86242980858715657</v>
      </c>
      <c r="F147">
        <f>AVERAGE([1]R1!M147,[1]R2!M147,[1]R3!M147)</f>
        <v>-1.3062395333463059</v>
      </c>
      <c r="G147">
        <f>AVERAGE([1]R1!N147,[1]R2!N147,[1]R3!N147)</f>
        <v>-0.35299048707150754</v>
      </c>
      <c r="H147">
        <f>AVERAGE([1]R1!O147,[1]R2!O147,[1]R3!O147)</f>
        <v>-4.0102341184669876E-2</v>
      </c>
    </row>
    <row r="148" spans="1:8" x14ac:dyDescent="0.25">
      <c r="A148">
        <f>-[1]R1!H148</f>
        <v>20</v>
      </c>
      <c r="B148">
        <f>DEGREES(ATAN(-SIN(RADIANS(([1]R1!I148)))/(COS(RADIANS([1]Sheet1!A148))*COS(RADIANS([1]R1!I148)))))</f>
        <v>12.745697846757086</v>
      </c>
      <c r="C148">
        <f>AVERAGE([1]R1!J148,[1]R2!J148,[1]R3!J148)</f>
        <v>1.1758333333333333</v>
      </c>
      <c r="D148">
        <f>AVERAGE([1]R1!K148,[1]R2!K148,[1]R3!K148)</f>
        <v>20.368686416666666</v>
      </c>
      <c r="E148">
        <f>AVERAGE([1]R1!L148,[1]R2!L148,[1]R3!L148)</f>
        <v>0.66300345259881122</v>
      </c>
      <c r="F148">
        <f>AVERAGE([1]R1!M148,[1]R2!M148,[1]R3!M148)</f>
        <v>-1.3354041908420635</v>
      </c>
      <c r="G148">
        <f>AVERAGE([1]R1!N148,[1]R2!N148,[1]R3!N148)</f>
        <v>-0.30234722259697761</v>
      </c>
      <c r="H148">
        <f>AVERAGE([1]R1!O148,[1]R2!O148,[1]R3!O148)</f>
        <v>5.8714030360694468E-2</v>
      </c>
    </row>
    <row r="149" spans="1:8" x14ac:dyDescent="0.25">
      <c r="A149">
        <f>-[1]R1!H149</f>
        <v>20</v>
      </c>
      <c r="B149">
        <f>DEGREES(ATAN(-SIN(RADIANS(([1]R1!I149)))/(COS(RADIANS([1]Sheet1!A149))*COS(RADIANS([1]R1!I149)))))</f>
        <v>8.5061328568771426</v>
      </c>
      <c r="C149">
        <f>AVERAGE([1]R1!J149,[1]R2!J149,[1]R3!J149)</f>
        <v>1.1766666666666665</v>
      </c>
      <c r="D149">
        <f>AVERAGE([1]R1!K149,[1]R2!K149,[1]R3!K149)</f>
        <v>20.303357916666666</v>
      </c>
      <c r="E149">
        <f>AVERAGE([1]R1!L149,[1]R2!L149,[1]R3!L149)</f>
        <v>0.43838203291527417</v>
      </c>
      <c r="F149">
        <f>AVERAGE([1]R1!M149,[1]R2!M149,[1]R3!M149)</f>
        <v>-1.4009592039233747</v>
      </c>
      <c r="G149">
        <f>AVERAGE([1]R1!N149,[1]R2!N149,[1]R3!N149)</f>
        <v>-0.2774028003818923</v>
      </c>
      <c r="H149">
        <f>AVERAGE([1]R1!O149,[1]R2!O149,[1]R3!O149)</f>
        <v>0.13885323140839664</v>
      </c>
    </row>
    <row r="150" spans="1:8" x14ac:dyDescent="0.25">
      <c r="A150">
        <f>-[1]R1!H150</f>
        <v>20</v>
      </c>
      <c r="B150">
        <f>DEGREES(ATAN(-SIN(RADIANS(([1]R1!I150)))/(COS(RADIANS([1]Sheet1!A150))*COS(RADIANS([1]R1!I150)))))</f>
        <v>4.2557962016512016</v>
      </c>
      <c r="C150">
        <f>AVERAGE([1]R1!J150,[1]R2!J150,[1]R3!J150)</f>
        <v>1.1758333333333333</v>
      </c>
      <c r="D150">
        <f>AVERAGE([1]R1!K150,[1]R2!K150,[1]R3!K150)</f>
        <v>20.198124333333336</v>
      </c>
      <c r="E150">
        <f>AVERAGE([1]R1!L150,[1]R2!L150,[1]R3!L150)</f>
        <v>0.19862548984541584</v>
      </c>
      <c r="F150">
        <f>AVERAGE([1]R1!M150,[1]R2!M150,[1]R3!M150)</f>
        <v>-1.4823821375090844</v>
      </c>
      <c r="G150">
        <f>AVERAGE([1]R1!N150,[1]R2!N150,[1]R3!N150)</f>
        <v>-0.26933319882977508</v>
      </c>
      <c r="H150">
        <f>AVERAGE([1]R1!O150,[1]R2!O150,[1]R3!O150)</f>
        <v>0.21601092970205918</v>
      </c>
    </row>
    <row r="151" spans="1:8" x14ac:dyDescent="0.25">
      <c r="A151">
        <f>-[1]R1!H151</f>
        <v>20</v>
      </c>
      <c r="B151">
        <f>DEGREES(ATAN(-SIN(RADIANS(([1]R1!I151)))/(COS(RADIANS([1]Sheet1!A151))*COS(RADIANS([1]R1!I151)))))</f>
        <v>0</v>
      </c>
      <c r="C151">
        <f>AVERAGE([1]R1!J151,[1]R2!J151,[1]R3!J151)</f>
        <v>1.1766666666666665</v>
      </c>
      <c r="D151">
        <f>AVERAGE([1]R1!K151,[1]R2!K151,[1]R3!K151)</f>
        <v>20.428124749999998</v>
      </c>
      <c r="E151">
        <f>AVERAGE([1]R1!L151,[1]R2!L151,[1]R3!L151)</f>
        <v>-7.2076663514262326E-2</v>
      </c>
      <c r="F151">
        <f>AVERAGE([1]R1!M151,[1]R2!M151,[1]R3!M151)</f>
        <v>-1.5225722118959837</v>
      </c>
      <c r="G151">
        <f>AVERAGE([1]R1!N151,[1]R2!N151,[1]R3!N151)</f>
        <v>-0.27000444145483149</v>
      </c>
      <c r="H151">
        <f>AVERAGE([1]R1!O151,[1]R2!O151,[1]R3!O151)</f>
        <v>0.25575025200857754</v>
      </c>
    </row>
    <row r="152" spans="1:8" x14ac:dyDescent="0.25">
      <c r="A152">
        <f>-[1]R1!H152</f>
        <v>20</v>
      </c>
      <c r="B152">
        <f>DEGREES(ATAN(-SIN(RADIANS(([1]R1!I152)))/(COS(RADIANS([1]Sheet1!A152))*COS(RADIANS([1]R1!I152)))))</f>
        <v>-4.2557962016512016</v>
      </c>
      <c r="C152">
        <f>AVERAGE([1]R1!J152,[1]R2!J152,[1]R3!J152)</f>
        <v>1.1766666666666665</v>
      </c>
      <c r="D152">
        <f>AVERAGE([1]R1!K152,[1]R2!K152,[1]R3!K152)</f>
        <v>20.803712666666666</v>
      </c>
      <c r="E152">
        <f>AVERAGE([1]R1!L152,[1]R2!L152,[1]R3!L152)</f>
        <v>-0.32736695778813479</v>
      </c>
      <c r="F152">
        <f>AVERAGE([1]R1!M152,[1]R2!M152,[1]R3!M152)</f>
        <v>-1.4156630841194666</v>
      </c>
      <c r="G152">
        <f>AVERAGE([1]R1!N152,[1]R2!N152,[1]R3!N152)</f>
        <v>-0.2548208294014947</v>
      </c>
      <c r="H152">
        <f>AVERAGE([1]R1!O152,[1]R2!O152,[1]R3!O152)</f>
        <v>0.17892260915047906</v>
      </c>
    </row>
    <row r="153" spans="1:8" x14ac:dyDescent="0.25">
      <c r="A153">
        <f>-[1]R1!H153</f>
        <v>20</v>
      </c>
      <c r="B153">
        <f>DEGREES(ATAN(-SIN(RADIANS(([1]R1!I153)))/(COS(RADIANS([1]Sheet1!A153))*COS(RADIANS([1]R1!I153)))))</f>
        <v>-8.5061328568771426</v>
      </c>
      <c r="C153">
        <f>AVERAGE([1]R1!J153,[1]R2!J153,[1]R3!J153)</f>
        <v>1.1766666666666665</v>
      </c>
      <c r="D153">
        <f>AVERAGE([1]R1!K153,[1]R2!K153,[1]R3!K153)</f>
        <v>20.71214458333333</v>
      </c>
      <c r="E153">
        <f>AVERAGE([1]R1!L153,[1]R2!L153,[1]R3!L153)</f>
        <v>-0.56027557848203835</v>
      </c>
      <c r="F153">
        <f>AVERAGE([1]R1!M153,[1]R2!M153,[1]R3!M153)</f>
        <v>-1.3274354998513485</v>
      </c>
      <c r="G153">
        <f>AVERAGE([1]R1!N153,[1]R2!N153,[1]R3!N153)</f>
        <v>-0.26570791547920031</v>
      </c>
      <c r="H153">
        <f>AVERAGE([1]R1!O153,[1]R2!O153,[1]R3!O153)</f>
        <v>0.11573568857794581</v>
      </c>
    </row>
    <row r="154" spans="1:8" x14ac:dyDescent="0.25">
      <c r="A154">
        <f>-[1]R1!H154</f>
        <v>20</v>
      </c>
      <c r="B154">
        <f>DEGREES(ATAN(-SIN(RADIANS(([1]R1!I154)))/(COS(RADIANS([1]Sheet1!A154))*COS(RADIANS([1]R1!I154)))))</f>
        <v>-12.745697846757086</v>
      </c>
      <c r="C154">
        <f>AVERAGE([1]R1!J154,[1]R2!J154,[1]R3!J154)</f>
        <v>1.1766666666666665</v>
      </c>
      <c r="D154">
        <f>AVERAGE([1]R1!K154,[1]R2!K154,[1]R3!K154)</f>
        <v>20.977980500000001</v>
      </c>
      <c r="E154">
        <f>AVERAGE([1]R1!L154,[1]R2!L154,[1]R3!L154)</f>
        <v>-0.78611475630657779</v>
      </c>
      <c r="F154">
        <f>AVERAGE([1]R1!M154,[1]R2!M154,[1]R3!M154)</f>
        <v>-1.2531658624902011</v>
      </c>
      <c r="G154">
        <f>AVERAGE([1]R1!N154,[1]R2!N154,[1]R3!N154)</f>
        <v>-0.30253347776431311</v>
      </c>
      <c r="H154">
        <f>AVERAGE([1]R1!O154,[1]R2!O154,[1]R3!O154)</f>
        <v>6.6331488887306611E-2</v>
      </c>
    </row>
    <row r="155" spans="1:8" x14ac:dyDescent="0.25">
      <c r="A155">
        <f>-[1]R1!H155</f>
        <v>20</v>
      </c>
      <c r="B155">
        <f>DEGREES(ATAN(-SIN(RADIANS(([1]R1!I155)))/(COS(RADIANS([1]Sheet1!A155))*COS(RADIANS([1]R1!I155)))))</f>
        <v>-16.969467099429082</v>
      </c>
      <c r="C155">
        <f>AVERAGE([1]R1!J155,[1]R2!J155,[1]R3!J155)</f>
        <v>1.1766666666666665</v>
      </c>
      <c r="D155">
        <f>AVERAGE([1]R1!K155,[1]R2!K155,[1]R3!K155)</f>
        <v>21.267398833333335</v>
      </c>
      <c r="E155">
        <f>AVERAGE([1]R1!L155,[1]R2!L155,[1]R3!L155)</f>
        <v>-1.0171164307027649</v>
      </c>
      <c r="F155">
        <f>AVERAGE([1]R1!M155,[1]R2!M155,[1]R3!M155)</f>
        <v>-1.2142075533876897</v>
      </c>
      <c r="G155">
        <f>AVERAGE([1]R1!N155,[1]R2!N155,[1]R3!N155)</f>
        <v>-0.37966996305765671</v>
      </c>
      <c r="H155">
        <f>AVERAGE([1]R1!O155,[1]R2!O155,[1]R3!O155)</f>
        <v>-6.1893625948188256E-3</v>
      </c>
    </row>
    <row r="156" spans="1:8" x14ac:dyDescent="0.25">
      <c r="A156">
        <f>-[1]R1!H156</f>
        <v>20</v>
      </c>
      <c r="B156">
        <f>DEGREES(ATAN(-SIN(RADIANS(([1]R1!I156)))/(COS(RADIANS([1]Sheet1!A156))*COS(RADIANS([1]R1!I156)))))</f>
        <v>-21.172832185162978</v>
      </c>
      <c r="C156">
        <f>AVERAGE([1]R1!J156,[1]R2!J156,[1]R3!J156)</f>
        <v>1.1766666666666665</v>
      </c>
      <c r="D156">
        <f>AVERAGE([1]R1!K156,[1]R2!K156,[1]R3!K156)</f>
        <v>21.064774583333335</v>
      </c>
      <c r="E156">
        <f>AVERAGE([1]R1!L156,[1]R2!L156,[1]R3!L156)</f>
        <v>-1.236568549087991</v>
      </c>
      <c r="F156">
        <f>AVERAGE([1]R1!M156,[1]R2!M156,[1]R3!M156)</f>
        <v>-1.2377965100916413</v>
      </c>
      <c r="G156">
        <f>AVERAGE([1]R1!N156,[1]R2!N156,[1]R3!N156)</f>
        <v>-0.49435180596940986</v>
      </c>
      <c r="H156">
        <f>AVERAGE([1]R1!O156,[1]R2!O156,[1]R3!O156)</f>
        <v>-0.13168486960149547</v>
      </c>
    </row>
    <row r="157" spans="1:8" x14ac:dyDescent="0.25">
      <c r="A157">
        <f>-[1]R1!H157</f>
        <v>20</v>
      </c>
      <c r="B157">
        <f>DEGREES(ATAN(-SIN(RADIANS(([1]R1!I157)))/(COS(RADIANS([1]Sheet1!A157))*COS(RADIANS([1]R1!I157)))))</f>
        <v>-25.351709771061881</v>
      </c>
      <c r="C157">
        <f>AVERAGE([1]R1!J157,[1]R2!J157,[1]R3!J157)</f>
        <v>1.1766666666666665</v>
      </c>
      <c r="D157">
        <f>AVERAGE([1]R1!K157,[1]R2!K157,[1]R3!K157)</f>
        <v>20.875660833333331</v>
      </c>
      <c r="E157">
        <f>AVERAGE([1]R1!L157,[1]R2!L157,[1]R3!L157)</f>
        <v>-1.4375833232625819</v>
      </c>
      <c r="F157">
        <f>AVERAGE([1]R1!M157,[1]R2!M157,[1]R3!M157)</f>
        <v>-1.3049706491941782</v>
      </c>
      <c r="G157">
        <f>AVERAGE([1]R1!N157,[1]R2!N157,[1]R3!N157)</f>
        <v>-0.63489740376636028</v>
      </c>
      <c r="H157">
        <f>AVERAGE([1]R1!O157,[1]R2!O157,[1]R3!O157)</f>
        <v>-0.29472986939602436</v>
      </c>
    </row>
    <row r="158" spans="1:8" x14ac:dyDescent="0.25">
      <c r="A158">
        <f>-[1]R1!H158</f>
        <v>20</v>
      </c>
      <c r="B158">
        <f>DEGREES(ATAN(-SIN(RADIANS(([1]R1!I158)))/(COS(RADIANS([1]Sheet1!A158))*COS(RADIANS([1]R1!I158)))))</f>
        <v>-29.502629281345779</v>
      </c>
      <c r="C158">
        <f>AVERAGE([1]R1!J158,[1]R2!J158,[1]R3!J158)</f>
        <v>1.1758333333333333</v>
      </c>
      <c r="D158">
        <f>AVERAGE([1]R1!K158,[1]R2!K158,[1]R3!K158)</f>
        <v>20.684518666666666</v>
      </c>
      <c r="E158">
        <f>AVERAGE([1]R1!L158,[1]R2!L158,[1]R3!L158)</f>
        <v>-1.6443571629587872</v>
      </c>
      <c r="F158">
        <f>AVERAGE([1]R1!M158,[1]R2!M158,[1]R3!M158)</f>
        <v>-1.4046413972121228</v>
      </c>
      <c r="G158">
        <f>AVERAGE([1]R1!N158,[1]R2!N158,[1]R3!N158)</f>
        <v>-0.80942793738563867</v>
      </c>
      <c r="H158">
        <f>AVERAGE([1]R1!O158,[1]R2!O158,[1]R3!O158)</f>
        <v>-0.48474221504919002</v>
      </c>
    </row>
    <row r="159" spans="1:8" x14ac:dyDescent="0.25">
      <c r="A159">
        <f>-[1]R1!H159</f>
        <v>20</v>
      </c>
      <c r="B159">
        <f>DEGREES(ATAN(-SIN(RADIANS(([1]R1!I159)))/(COS(RADIANS([1]Sheet1!A159))*COS(RADIANS([1]R1!I159)))))</f>
        <v>-33.622796746730245</v>
      </c>
      <c r="C159">
        <f>AVERAGE([1]R1!J159,[1]R2!J159,[1]R3!J159)</f>
        <v>1.1766666666666665</v>
      </c>
      <c r="D159">
        <f>AVERAGE([1]R1!K159,[1]R2!K159,[1]R3!K159)</f>
        <v>20.551379916666665</v>
      </c>
      <c r="E159">
        <f>AVERAGE([1]R1!L159,[1]R2!L159,[1]R3!L159)</f>
        <v>-1.8758861902167148</v>
      </c>
      <c r="F159">
        <f>AVERAGE([1]R1!M159,[1]R2!M159,[1]R3!M159)</f>
        <v>-1.5240905960122868</v>
      </c>
      <c r="G159">
        <f>AVERAGE([1]R1!N159,[1]R2!N159,[1]R3!N159)</f>
        <v>-1.0257382952497671</v>
      </c>
      <c r="H159">
        <f>AVERAGE([1]R1!O159,[1]R2!O159,[1]R3!O159)</f>
        <v>-0.69061038898376292</v>
      </c>
    </row>
    <row r="160" spans="1:8" x14ac:dyDescent="0.25">
      <c r="A160">
        <f>-[1]R1!H160</f>
        <v>20</v>
      </c>
      <c r="B160">
        <f>DEGREES(ATAN(-SIN(RADIANS(([1]R1!I160)))/(COS(RADIANS([1]Sheet1!A160))*COS(RADIANS([1]R1!I160)))))</f>
        <v>-37.710134449764993</v>
      </c>
      <c r="C160">
        <f>AVERAGE([1]R1!J160,[1]R2!J160,[1]R3!J160)</f>
        <v>1.1766666666666665</v>
      </c>
      <c r="D160">
        <f>AVERAGE([1]R1!K160,[1]R2!K160,[1]R3!K160)</f>
        <v>20.457973333333332</v>
      </c>
      <c r="E160">
        <f>AVERAGE([1]R1!L160,[1]R2!L160,[1]R3!L160)</f>
        <v>-2.1496422742860841</v>
      </c>
      <c r="F160">
        <f>AVERAGE([1]R1!M160,[1]R2!M160,[1]R3!M160)</f>
        <v>-1.6728749721320746</v>
      </c>
      <c r="G160">
        <f>AVERAGE([1]R1!N160,[1]R2!N160,[1]R3!N160)</f>
        <v>-1.3025054685946251</v>
      </c>
      <c r="H160">
        <f>AVERAGE([1]R1!O160,[1]R2!O160,[1]R3!O160)</f>
        <v>-0.91966952265820334</v>
      </c>
    </row>
    <row r="161" spans="1:8" x14ac:dyDescent="0.25">
      <c r="A161">
        <f>-[1]R1!H161</f>
        <v>20</v>
      </c>
      <c r="B161">
        <f>DEGREES(ATAN(-SIN(RADIANS(([1]R1!I161)))/(COS(RADIANS([1]Sheet1!A161))*COS(RADIANS([1]R1!I161)))))</f>
        <v>-41.763297417742614</v>
      </c>
      <c r="C161">
        <f>AVERAGE([1]R1!J161,[1]R2!J161,[1]R3!J161)</f>
        <v>1.1758333333333333</v>
      </c>
      <c r="D161">
        <f>AVERAGE([1]R1!K161,[1]R2!K161,[1]R3!K161)</f>
        <v>20.778552083333334</v>
      </c>
      <c r="E161">
        <f>AVERAGE([1]R1!L161,[1]R2!L161,[1]R3!L161)</f>
        <v>-2.4744882502863601</v>
      </c>
      <c r="F161">
        <f>AVERAGE([1]R1!M161,[1]R2!M161,[1]R3!M161)</f>
        <v>-1.8446917334758475</v>
      </c>
      <c r="G161">
        <f>AVERAGE([1]R1!N161,[1]R2!N161,[1]R3!N161)</f>
        <v>-1.6394258691140491</v>
      </c>
      <c r="H161">
        <f>AVERAGE([1]R1!O161,[1]R2!O161,[1]R3!O161)</f>
        <v>-1.1912498894464214</v>
      </c>
    </row>
    <row r="162" spans="1:8" x14ac:dyDescent="0.25">
      <c r="A162">
        <f>-[1]R1!H162</f>
        <v>20</v>
      </c>
      <c r="B162">
        <f>DEGREES(ATAN(-SIN(RADIANS(([1]R1!I162)))/(COS(RADIANS([1]Sheet1!A162))*COS(RADIANS([1]R1!I162)))))</f>
        <v>-45.781668962964282</v>
      </c>
      <c r="C162">
        <f>AVERAGE([1]R1!J162,[1]R2!J162,[1]R3!J162)</f>
        <v>1.1758333333333333</v>
      </c>
      <c r="D162">
        <f>AVERAGE([1]R1!K162,[1]R2!K162,[1]R3!K162)</f>
        <v>21.088581749999999</v>
      </c>
      <c r="E162">
        <f>AVERAGE([1]R1!L162,[1]R2!L162,[1]R3!L162)</f>
        <v>-2.917211245910567</v>
      </c>
      <c r="F162">
        <f>AVERAGE([1]R1!M162,[1]R2!M162,[1]R3!M162)</f>
        <v>-2.0828623388986194</v>
      </c>
      <c r="G162">
        <f>AVERAGE([1]R1!N162,[1]R2!N162,[1]R3!N162)</f>
        <v>-2.1210317383090045</v>
      </c>
      <c r="H162">
        <f>AVERAGE([1]R1!O162,[1]R2!O162,[1]R3!O162)</f>
        <v>-1.5373698972821135</v>
      </c>
    </row>
    <row r="163" spans="1:8" x14ac:dyDescent="0.25">
      <c r="A163">
        <f>-[1]R1!H163</f>
        <v>16</v>
      </c>
      <c r="B163">
        <f>DEGREES(ATAN(-SIN(RADIANS(([1]R1!I163)))/(COS(RADIANS([1]Sheet1!A163))*COS(RADIANS([1]R1!I163)))))</f>
        <v>45.131634150601585</v>
      </c>
      <c r="C163">
        <f>AVERAGE([1]R1!J163,[1]R2!J163,[1]R3!J163)</f>
        <v>1.1766666666666665</v>
      </c>
      <c r="D163">
        <f>AVERAGE([1]R1!K163,[1]R2!K163,[1]R3!K163)</f>
        <v>20.797325749999999</v>
      </c>
      <c r="E163">
        <f>AVERAGE([1]R1!L163,[1]R2!L163,[1]R3!L163)</f>
        <v>2.2044192497413042</v>
      </c>
      <c r="F163">
        <f>AVERAGE([1]R1!M163,[1]R2!M163,[1]R3!M163)</f>
        <v>-1.3857809837256638</v>
      </c>
      <c r="G163">
        <f>AVERAGE([1]R1!N163,[1]R2!N163,[1]R3!N163)</f>
        <v>-1.2785488685228006</v>
      </c>
      <c r="H163">
        <f>AVERAGE([1]R1!O163,[1]R2!O163,[1]R3!O163)</f>
        <v>-1.1162721283361015</v>
      </c>
    </row>
    <row r="164" spans="1:8" x14ac:dyDescent="0.25">
      <c r="A164">
        <f>-[1]R1!H164</f>
        <v>16</v>
      </c>
      <c r="B164">
        <f>DEGREES(ATAN(-SIN(RADIANS(([1]R1!I164)))/(COS(RADIANS([1]Sheet1!A164))*COS(RADIANS([1]R1!I164)))))</f>
        <v>41.118191358294368</v>
      </c>
      <c r="C164">
        <f>AVERAGE([1]R1!J164,[1]R2!J164,[1]R3!J164)</f>
        <v>1.1766666666666665</v>
      </c>
      <c r="D164">
        <f>AVERAGE([1]R1!K164,[1]R2!K164,[1]R3!K164)</f>
        <v>20.631323249999998</v>
      </c>
      <c r="E164">
        <f>AVERAGE([1]R1!L164,[1]R2!L164,[1]R3!L164)</f>
        <v>2.0003848300139668</v>
      </c>
      <c r="F164">
        <f>AVERAGE([1]R1!M164,[1]R2!M164,[1]R3!M164)</f>
        <v>-1.2791388233140575</v>
      </c>
      <c r="G164">
        <f>AVERAGE([1]R1!N164,[1]R2!N164,[1]R3!N164)</f>
        <v>-1.0365932357922987</v>
      </c>
      <c r="H164">
        <f>AVERAGE([1]R1!O164,[1]R2!O164,[1]R3!O164)</f>
        <v>-0.90482839019732919</v>
      </c>
    </row>
    <row r="165" spans="1:8" x14ac:dyDescent="0.25">
      <c r="A165">
        <f>-[1]R1!H165</f>
        <v>16</v>
      </c>
      <c r="B165">
        <f>DEGREES(ATAN(-SIN(RADIANS(([1]R1!I165)))/(COS(RADIANS([1]Sheet1!A165))*COS(RADIANS([1]R1!I165)))))</f>
        <v>37.082782431142171</v>
      </c>
      <c r="C165">
        <f>AVERAGE([1]R1!J165,[1]R2!J165,[1]R3!J165)</f>
        <v>1.1766666666666665</v>
      </c>
      <c r="D165">
        <f>AVERAGE([1]R1!K165,[1]R2!K165,[1]R3!K165)</f>
        <v>20.490552583333333</v>
      </c>
      <c r="E165">
        <f>AVERAGE([1]R1!L165,[1]R2!L165,[1]R3!L165)</f>
        <v>1.8239134707422426</v>
      </c>
      <c r="F165">
        <f>AVERAGE([1]R1!M165,[1]R2!M165,[1]R3!M165)</f>
        <v>-1.1961315229014511</v>
      </c>
      <c r="G165">
        <f>AVERAGE([1]R1!N165,[1]R2!N165,[1]R3!N165)</f>
        <v>-0.84563787482066699</v>
      </c>
      <c r="H165">
        <f>AVERAGE([1]R1!O165,[1]R2!O165,[1]R3!O165)</f>
        <v>-0.71608060112109018</v>
      </c>
    </row>
    <row r="166" spans="1:8" x14ac:dyDescent="0.25">
      <c r="A166">
        <f>-[1]R1!H166</f>
        <v>16</v>
      </c>
      <c r="B166">
        <f>DEGREES(ATAN(-SIN(RADIANS(([1]R1!I166)))/(COS(RADIANS([1]Sheet1!A166))*COS(RADIANS([1]R1!I166)))))</f>
        <v>33.025931133441695</v>
      </c>
      <c r="C166">
        <f>AVERAGE([1]R1!J166,[1]R2!J166,[1]R3!J166)</f>
        <v>1.1766666666666665</v>
      </c>
      <c r="D166">
        <f>AVERAGE([1]R1!K166,[1]R2!K166,[1]R3!K166)</f>
        <v>20.363143416666666</v>
      </c>
      <c r="E166">
        <f>AVERAGE([1]R1!L166,[1]R2!L166,[1]R3!L166)</f>
        <v>1.6617086528145144</v>
      </c>
      <c r="F166">
        <f>AVERAGE([1]R1!M166,[1]R2!M166,[1]R3!M166)</f>
        <v>-1.1210190095950239</v>
      </c>
      <c r="G166">
        <f>AVERAGE([1]R1!N166,[1]R2!N166,[1]R3!N166)</f>
        <v>-0.68508791318012163</v>
      </c>
      <c r="H166">
        <f>AVERAGE([1]R1!O166,[1]R2!O166,[1]R3!O166)</f>
        <v>-0.53291864014524315</v>
      </c>
    </row>
    <row r="167" spans="1:8" x14ac:dyDescent="0.25">
      <c r="A167">
        <f>-[1]R1!H167</f>
        <v>16</v>
      </c>
      <c r="B167">
        <f>DEGREES(ATAN(-SIN(RADIANS(([1]R1!I167)))/(COS(RADIANS([1]Sheet1!A167))*COS(RADIANS([1]R1!I167)))))</f>
        <v>28.948605633454871</v>
      </c>
      <c r="C167">
        <f>AVERAGE([1]R1!J167,[1]R2!J167,[1]R3!J167)</f>
        <v>1.1766666666666665</v>
      </c>
      <c r="D167">
        <f>AVERAGE([1]R1!K167,[1]R2!K167,[1]R3!K167)</f>
        <v>20.421060749999999</v>
      </c>
      <c r="E167">
        <f>AVERAGE([1]R1!L167,[1]R2!L167,[1]R3!L167)</f>
        <v>1.4950110153387783</v>
      </c>
      <c r="F167">
        <f>AVERAGE([1]R1!M167,[1]R2!M167,[1]R3!M167)</f>
        <v>-1.0745521705675467</v>
      </c>
      <c r="G167">
        <f>AVERAGE([1]R1!N167,[1]R2!N167,[1]R3!N167)</f>
        <v>-0.55012624141740707</v>
      </c>
      <c r="H167">
        <f>AVERAGE([1]R1!O167,[1]R2!O167,[1]R3!O167)</f>
        <v>-0.36247205875776167</v>
      </c>
    </row>
    <row r="168" spans="1:8" x14ac:dyDescent="0.25">
      <c r="A168">
        <f>-[1]R1!H168</f>
        <v>16</v>
      </c>
      <c r="B168">
        <f>DEGREES(ATAN(-SIN(RADIANS(([1]R1!I168)))/(COS(RADIANS([1]Sheet1!A168))*COS(RADIANS([1]R1!I168)))))</f>
        <v>24.852211192112133</v>
      </c>
      <c r="C168">
        <f>AVERAGE([1]R1!J168,[1]R2!J168,[1]R3!J168)</f>
        <v>1.1766666666666665</v>
      </c>
      <c r="D168">
        <f>AVERAGE([1]R1!K168,[1]R2!K168,[1]R3!K168)</f>
        <v>20.851643333333335</v>
      </c>
      <c r="E168">
        <f>AVERAGE([1]R1!L168,[1]R2!L168,[1]R3!L168)</f>
        <v>1.3187619664388952</v>
      </c>
      <c r="F168">
        <f>AVERAGE([1]R1!M168,[1]R2!M168,[1]R3!M168)</f>
        <v>-1.0440313593035464</v>
      </c>
      <c r="G168">
        <f>AVERAGE([1]R1!N168,[1]R2!N168,[1]R3!N168)</f>
        <v>-0.43663964276972006</v>
      </c>
      <c r="H168">
        <f>AVERAGE([1]R1!O168,[1]R2!O168,[1]R3!O168)</f>
        <v>-0.19267786163604805</v>
      </c>
    </row>
    <row r="169" spans="1:8" x14ac:dyDescent="0.25">
      <c r="A169">
        <f>-[1]R1!H169</f>
        <v>16</v>
      </c>
      <c r="B169">
        <f>DEGREES(ATAN(-SIN(RADIANS(([1]R1!I169)))/(COS(RADIANS([1]Sheet1!A169))*COS(RADIANS([1]R1!I169)))))</f>
        <v>20.738571475352053</v>
      </c>
      <c r="C169">
        <f>AVERAGE([1]R1!J169,[1]R2!J169,[1]R3!J169)</f>
        <v>1.1766666666666665</v>
      </c>
      <c r="D169">
        <f>AVERAGE([1]R1!K169,[1]R2!K169,[1]R3!K169)</f>
        <v>20.944077666666669</v>
      </c>
      <c r="E169">
        <f>AVERAGE([1]R1!L169,[1]R2!L169,[1]R3!L169)</f>
        <v>1.1136207091382186</v>
      </c>
      <c r="F169">
        <f>AVERAGE([1]R1!M169,[1]R2!M169,[1]R3!M169)</f>
        <v>-1.0490775900067624</v>
      </c>
      <c r="G169">
        <f>AVERAGE([1]R1!N169,[1]R2!N169,[1]R3!N169)</f>
        <v>-0.34071528882301405</v>
      </c>
      <c r="H169">
        <f>AVERAGE([1]R1!O169,[1]R2!O169,[1]R3!O169)</f>
        <v>-3.6305962610068389E-2</v>
      </c>
    </row>
    <row r="170" spans="1:8" x14ac:dyDescent="0.25">
      <c r="A170">
        <f>-[1]R1!H170</f>
        <v>16</v>
      </c>
      <c r="B170">
        <f>DEGREES(ATAN(-SIN(RADIANS(([1]R1!I170)))/(COS(RADIANS([1]Sheet1!A170))*COS(RADIANS([1]R1!I170)))))</f>
        <v>16.609898016932938</v>
      </c>
      <c r="C170">
        <f>AVERAGE([1]R1!J170,[1]R2!J170,[1]R3!J170)</f>
        <v>1.1766666666666665</v>
      </c>
      <c r="D170">
        <f>AVERAGE([1]R1!K170,[1]R2!K170,[1]R3!K170)</f>
        <v>21.109015000000003</v>
      </c>
      <c r="E170">
        <f>AVERAGE([1]R1!L170,[1]R2!L170,[1]R3!L170)</f>
        <v>0.88913590965268785</v>
      </c>
      <c r="F170">
        <f>AVERAGE([1]R1!M170,[1]R2!M170,[1]R3!M170)</f>
        <v>-1.0810443041813727</v>
      </c>
      <c r="G170">
        <f>AVERAGE([1]R1!N170,[1]R2!N170,[1]R3!N170)</f>
        <v>-0.26304033517894654</v>
      </c>
      <c r="H170">
        <f>AVERAGE([1]R1!O170,[1]R2!O170,[1]R3!O170)</f>
        <v>0.10024487705573509</v>
      </c>
    </row>
    <row r="171" spans="1:8" x14ac:dyDescent="0.25">
      <c r="A171">
        <f>-[1]R1!H171</f>
        <v>16</v>
      </c>
      <c r="B171">
        <f>DEGREES(ATAN(-SIN(RADIANS(([1]R1!I171)))/(COS(RADIANS([1]Sheet1!A171))*COS(RADIANS([1]R1!I171)))))</f>
        <v>12.468747879350856</v>
      </c>
      <c r="C171">
        <f>AVERAGE([1]R1!J171,[1]R2!J171,[1]R3!J171)</f>
        <v>1.1766666666666665</v>
      </c>
      <c r="D171">
        <f>AVERAGE([1]R1!K171,[1]R2!K171,[1]R3!K171)</f>
        <v>21.43645875</v>
      </c>
      <c r="E171">
        <f>AVERAGE([1]R1!L171,[1]R2!L171,[1]R3!L171)</f>
        <v>0.67067768640654657</v>
      </c>
      <c r="F171">
        <f>AVERAGE([1]R1!M171,[1]R2!M171,[1]R3!M171)</f>
        <v>-1.1088697110018606</v>
      </c>
      <c r="G171">
        <f>AVERAGE([1]R1!N171,[1]R2!N171,[1]R3!N171)</f>
        <v>-0.20376295521139112</v>
      </c>
      <c r="H171">
        <f>AVERAGE([1]R1!O171,[1]R2!O171,[1]R3!O171)</f>
        <v>0.21579582058461258</v>
      </c>
    </row>
    <row r="172" spans="1:8" x14ac:dyDescent="0.25">
      <c r="A172">
        <f>-[1]R1!H172</f>
        <v>16</v>
      </c>
      <c r="B172">
        <f>DEGREES(ATAN(-SIN(RADIANS(([1]R1!I172)))/(COS(RADIANS([1]Sheet1!A172))*COS(RADIANS([1]R1!I172)))))</f>
        <v>8.3179701536192301</v>
      </c>
      <c r="C172">
        <f>AVERAGE([1]R1!J172,[1]R2!J172,[1]R3!J172)</f>
        <v>1.1749999999999998</v>
      </c>
      <c r="D172">
        <f>AVERAGE([1]R1!K172,[1]R2!K172,[1]R3!K172)</f>
        <v>21.234341916666668</v>
      </c>
      <c r="E172">
        <f>AVERAGE([1]R1!L172,[1]R2!L172,[1]R3!L172)</f>
        <v>0.44662308368149023</v>
      </c>
      <c r="F172">
        <f>AVERAGE([1]R1!M172,[1]R2!M172,[1]R3!M172)</f>
        <v>-1.1591056027861126</v>
      </c>
      <c r="G172">
        <f>AVERAGE([1]R1!N172,[1]R2!N172,[1]R3!N172)</f>
        <v>-0.16825188044804121</v>
      </c>
      <c r="H172">
        <f>AVERAGE([1]R1!O172,[1]R2!O172,[1]R3!O172)</f>
        <v>0.30635216618170075</v>
      </c>
    </row>
    <row r="173" spans="1:8" x14ac:dyDescent="0.25">
      <c r="A173">
        <f>-[1]R1!H173</f>
        <v>16</v>
      </c>
      <c r="B173">
        <f>DEGREES(ATAN(-SIN(RADIANS(([1]R1!I173)))/(COS(RADIANS([1]Sheet1!A173))*COS(RADIANS([1]R1!I173)))))</f>
        <v>4.1606425592731879</v>
      </c>
      <c r="C173">
        <f>AVERAGE([1]R1!J173,[1]R2!J173,[1]R3!J173)</f>
        <v>1.1749999999999998</v>
      </c>
      <c r="D173">
        <f>AVERAGE([1]R1!K173,[1]R2!K173,[1]R3!K173)</f>
        <v>21.054000916666666</v>
      </c>
      <c r="E173">
        <f>AVERAGE([1]R1!L173,[1]R2!L173,[1]R3!L173)</f>
        <v>0.20176016634077606</v>
      </c>
      <c r="F173">
        <f>AVERAGE([1]R1!M173,[1]R2!M173,[1]R3!M173)</f>
        <v>-1.23591628334209</v>
      </c>
      <c r="G173">
        <f>AVERAGE([1]R1!N173,[1]R2!N173,[1]R3!N173)</f>
        <v>-0.15632229628032512</v>
      </c>
      <c r="H173">
        <f>AVERAGE([1]R1!O173,[1]R2!O173,[1]R3!O173)</f>
        <v>0.39500653964457649</v>
      </c>
    </row>
    <row r="174" spans="1:8" x14ac:dyDescent="0.25">
      <c r="A174">
        <f>-[1]R1!H174</f>
        <v>16</v>
      </c>
      <c r="B174">
        <f>DEGREES(ATAN(-SIN(RADIANS(([1]R1!I174)))/(COS(RADIANS([1]Sheet1!A174))*COS(RADIANS([1]R1!I174)))))</f>
        <v>0</v>
      </c>
      <c r="C174">
        <f>AVERAGE([1]R1!J174,[1]R2!J174,[1]R3!J174)</f>
        <v>1.1749999999999998</v>
      </c>
      <c r="D174">
        <f>AVERAGE([1]R1!K174,[1]R2!K174,[1]R3!K174)</f>
        <v>20.907302749999996</v>
      </c>
      <c r="E174">
        <f>AVERAGE([1]R1!L174,[1]R2!L174,[1]R3!L174)</f>
        <v>-6.5752041693724061E-2</v>
      </c>
      <c r="F174">
        <f>AVERAGE([1]R1!M174,[1]R2!M174,[1]R3!M174)</f>
        <v>-1.2761166640041883</v>
      </c>
      <c r="G174">
        <f>AVERAGE([1]R1!N174,[1]R2!N174,[1]R3!N174)</f>
        <v>-0.15516858472758557</v>
      </c>
      <c r="H174">
        <f>AVERAGE([1]R1!O174,[1]R2!O174,[1]R3!O174)</f>
        <v>0.44468694992172558</v>
      </c>
    </row>
    <row r="175" spans="1:8" x14ac:dyDescent="0.25">
      <c r="A175">
        <f>-[1]R1!H175</f>
        <v>16</v>
      </c>
      <c r="B175">
        <f>DEGREES(ATAN(-SIN(RADIANS(([1]R1!I175)))/(COS(RADIANS([1]Sheet1!A175))*COS(RADIANS([1]R1!I175)))))</f>
        <v>-4.1606425592731879</v>
      </c>
      <c r="C175">
        <f>AVERAGE([1]R1!J175,[1]R2!J175,[1]R3!J175)</f>
        <v>1.1766666666666665</v>
      </c>
      <c r="D175">
        <f>AVERAGE([1]R1!K175,[1]R2!K175,[1]R3!K175)</f>
        <v>20.722710000000003</v>
      </c>
      <c r="E175">
        <f>AVERAGE([1]R1!L175,[1]R2!L175,[1]R3!L175)</f>
        <v>-0.32175282975364239</v>
      </c>
      <c r="F175">
        <f>AVERAGE([1]R1!M175,[1]R2!M175,[1]R3!M175)</f>
        <v>-1.1892860024835352</v>
      </c>
      <c r="G175">
        <f>AVERAGE([1]R1!N175,[1]R2!N175,[1]R3!N175)</f>
        <v>-0.15449606656305856</v>
      </c>
      <c r="H175">
        <f>AVERAGE([1]R1!O175,[1]R2!O175,[1]R3!O175)</f>
        <v>0.36468461735351809</v>
      </c>
    </row>
    <row r="176" spans="1:8" x14ac:dyDescent="0.25">
      <c r="A176">
        <f>-[1]R1!H176</f>
        <v>16</v>
      </c>
      <c r="B176">
        <f>DEGREES(ATAN(-SIN(RADIANS(([1]R1!I176)))/(COS(RADIANS([1]Sheet1!A176))*COS(RADIANS([1]R1!I176)))))</f>
        <v>-8.3179701536192301</v>
      </c>
      <c r="C176">
        <f>AVERAGE([1]R1!J176,[1]R2!J176,[1]R3!J176)</f>
        <v>1.1766666666666665</v>
      </c>
      <c r="D176">
        <f>AVERAGE([1]R1!K176,[1]R2!K176,[1]R3!K176)</f>
        <v>20.634994833333334</v>
      </c>
      <c r="E176">
        <f>AVERAGE([1]R1!L176,[1]R2!L176,[1]R3!L176)</f>
        <v>-0.56647018406895988</v>
      </c>
      <c r="F176">
        <f>AVERAGE([1]R1!M176,[1]R2!M176,[1]R3!M176)</f>
        <v>-1.095912145867219</v>
      </c>
      <c r="G176">
        <f>AVERAGE([1]R1!N176,[1]R2!N176,[1]R3!N176)</f>
        <v>-0.17246526248273766</v>
      </c>
      <c r="H176">
        <f>AVERAGE([1]R1!O176,[1]R2!O176,[1]R3!O176)</f>
        <v>0.30795844466837574</v>
      </c>
    </row>
    <row r="177" spans="1:8" x14ac:dyDescent="0.25">
      <c r="A177">
        <f>-[1]R1!H177</f>
        <v>16</v>
      </c>
      <c r="B177">
        <f>DEGREES(ATAN(-SIN(RADIANS(([1]R1!I177)))/(COS(RADIANS([1]Sheet1!A177))*COS(RADIANS([1]R1!I177)))))</f>
        <v>-12.468747879350856</v>
      </c>
      <c r="C177">
        <f>AVERAGE([1]R1!J177,[1]R2!J177,[1]R3!J177)</f>
        <v>1.1766666666666665</v>
      </c>
      <c r="D177">
        <f>AVERAGE([1]R1!K177,[1]R2!K177,[1]R3!K177)</f>
        <v>20.504247333333328</v>
      </c>
      <c r="E177">
        <f>AVERAGE([1]R1!L177,[1]R2!L177,[1]R3!L177)</f>
        <v>-0.80887425692210357</v>
      </c>
      <c r="F177">
        <f>AVERAGE([1]R1!M177,[1]R2!M177,[1]R3!M177)</f>
        <v>-1.0169001047415016</v>
      </c>
      <c r="G177">
        <f>AVERAGE([1]R1!N177,[1]R2!N177,[1]R3!N177)</f>
        <v>-0.21717992366136105</v>
      </c>
      <c r="H177">
        <f>AVERAGE([1]R1!O177,[1]R2!O177,[1]R3!O177)</f>
        <v>0.25390599750189841</v>
      </c>
    </row>
    <row r="178" spans="1:8" x14ac:dyDescent="0.25">
      <c r="A178">
        <f>-[1]R1!H178</f>
        <v>16</v>
      </c>
      <c r="B178">
        <f>DEGREES(ATAN(-SIN(RADIANS(([1]R1!I178)))/(COS(RADIANS([1]Sheet1!A178))*COS(RADIANS([1]R1!I178)))))</f>
        <v>-16.609898016932938</v>
      </c>
      <c r="C178">
        <f>AVERAGE([1]R1!J178,[1]R2!J178,[1]R3!J178)</f>
        <v>1.1766666666666665</v>
      </c>
      <c r="D178">
        <f>AVERAGE([1]R1!K178,[1]R2!K178,[1]R3!K178)</f>
        <v>20.386632083333332</v>
      </c>
      <c r="E178">
        <f>AVERAGE([1]R1!L178,[1]R2!L178,[1]R3!L178)</f>
        <v>-1.0341396885381944</v>
      </c>
      <c r="F178">
        <f>AVERAGE([1]R1!M178,[1]R2!M178,[1]R3!M178)</f>
        <v>-0.99663035504928743</v>
      </c>
      <c r="G178">
        <f>AVERAGE([1]R1!N178,[1]R2!N178,[1]R3!N178)</f>
        <v>-0.30143772864739143</v>
      </c>
      <c r="H178">
        <f>AVERAGE([1]R1!O178,[1]R2!O178,[1]R3!O178)</f>
        <v>0.15621744546009103</v>
      </c>
    </row>
    <row r="179" spans="1:8" x14ac:dyDescent="0.25">
      <c r="A179">
        <f>-[1]R1!H179</f>
        <v>16</v>
      </c>
      <c r="B179">
        <f>DEGREES(ATAN(-SIN(RADIANS(([1]R1!I179)))/(COS(RADIANS([1]Sheet1!A179))*COS(RADIANS([1]R1!I179)))))</f>
        <v>-20.738571475352053</v>
      </c>
      <c r="C179">
        <f>AVERAGE([1]R1!J179,[1]R2!J179,[1]R3!J179)</f>
        <v>1.1766666666666665</v>
      </c>
      <c r="D179">
        <f>AVERAGE([1]R1!K179,[1]R2!K179,[1]R3!K179)</f>
        <v>20.33345816666667</v>
      </c>
      <c r="E179">
        <f>AVERAGE([1]R1!L179,[1]R2!L179,[1]R3!L179)</f>
        <v>-1.2436240032616159</v>
      </c>
      <c r="F179">
        <f>AVERAGE([1]R1!M179,[1]R2!M179,[1]R3!M179)</f>
        <v>-1.0308368475099647</v>
      </c>
      <c r="G179">
        <f>AVERAGE([1]R1!N179,[1]R2!N179,[1]R3!N179)</f>
        <v>-0.4161821803655561</v>
      </c>
      <c r="H179">
        <f>AVERAGE([1]R1!O179,[1]R2!O179,[1]R3!O179)</f>
        <v>1.5634865592093039E-2</v>
      </c>
    </row>
    <row r="180" spans="1:8" x14ac:dyDescent="0.25">
      <c r="A180">
        <f>-[1]R1!H180</f>
        <v>16</v>
      </c>
      <c r="B180">
        <f>DEGREES(ATAN(-SIN(RADIANS(([1]R1!I180)))/(COS(RADIANS([1]Sheet1!A180))*COS(RADIANS([1]R1!I180)))))</f>
        <v>-24.852211192112133</v>
      </c>
      <c r="C180">
        <f>AVERAGE([1]R1!J180,[1]R2!J180,[1]R3!J180)</f>
        <v>1.1766666666666665</v>
      </c>
      <c r="D180">
        <f>AVERAGE([1]R1!K180,[1]R2!K180,[1]R3!K180)</f>
        <v>20.213602416666664</v>
      </c>
      <c r="E180">
        <f>AVERAGE([1]R1!L180,[1]R2!L180,[1]R3!L180)</f>
        <v>-1.4565140222964816</v>
      </c>
      <c r="F180">
        <f>AVERAGE([1]R1!M180,[1]R2!M180,[1]R3!M180)</f>
        <v>-1.102131101941989</v>
      </c>
      <c r="G180">
        <f>AVERAGE([1]R1!N180,[1]R2!N180,[1]R3!N180)</f>
        <v>-0.56627942696011113</v>
      </c>
      <c r="H180">
        <f>AVERAGE([1]R1!O180,[1]R2!O180,[1]R3!O180)</f>
        <v>-0.16181235770270908</v>
      </c>
    </row>
    <row r="181" spans="1:8" x14ac:dyDescent="0.25">
      <c r="A181">
        <f>-[1]R1!H181</f>
        <v>16</v>
      </c>
      <c r="B181">
        <f>DEGREES(ATAN(-SIN(RADIANS(([1]R1!I181)))/(COS(RADIANS([1]Sheet1!A181))*COS(RADIANS([1]R1!I181)))))</f>
        <v>-28.948605633454871</v>
      </c>
      <c r="C181">
        <f>AVERAGE([1]R1!J181,[1]R2!J181,[1]R3!J181)</f>
        <v>1.1766666666666665</v>
      </c>
      <c r="D181">
        <f>AVERAGE([1]R1!K181,[1]R2!K181,[1]R3!K181)</f>
        <v>20.136299249999997</v>
      </c>
      <c r="E181">
        <f>AVERAGE([1]R1!L181,[1]R2!L181,[1]R3!L181)</f>
        <v>-1.6836789060650321</v>
      </c>
      <c r="F181">
        <f>AVERAGE([1]R1!M181,[1]R2!M181,[1]R3!M181)</f>
        <v>-1.1923406288042855</v>
      </c>
      <c r="G181">
        <f>AVERAGE([1]R1!N181,[1]R2!N181,[1]R3!N181)</f>
        <v>-0.74894628573383282</v>
      </c>
      <c r="H181">
        <f>AVERAGE([1]R1!O181,[1]R2!O181,[1]R3!O181)</f>
        <v>-0.36161778782494552</v>
      </c>
    </row>
    <row r="182" spans="1:8" x14ac:dyDescent="0.25">
      <c r="A182">
        <f>-[1]R1!H182</f>
        <v>16</v>
      </c>
      <c r="B182">
        <f>DEGREES(ATAN(-SIN(RADIANS(([1]R1!I182)))/(COS(RADIANS([1]Sheet1!A182))*COS(RADIANS([1]R1!I182)))))</f>
        <v>-33.025931133441695</v>
      </c>
      <c r="C182">
        <f>AVERAGE([1]R1!J182,[1]R2!J182,[1]R3!J182)</f>
        <v>1.1766666666666665</v>
      </c>
      <c r="D182">
        <f>AVERAGE([1]R1!K182,[1]R2!K182,[1]R3!K182)</f>
        <v>20.073045083333334</v>
      </c>
      <c r="E182">
        <f>AVERAGE([1]R1!L182,[1]R2!L182,[1]R3!L182)</f>
        <v>-1.9460931102531152</v>
      </c>
      <c r="F182">
        <f>AVERAGE([1]R1!M182,[1]R2!M182,[1]R3!M182)</f>
        <v>-1.3033062495819507</v>
      </c>
      <c r="G182">
        <f>AVERAGE([1]R1!N182,[1]R2!N182,[1]R3!N182)</f>
        <v>-0.98277792656657781</v>
      </c>
      <c r="H182">
        <f>AVERAGE([1]R1!O182,[1]R2!O182,[1]R3!O182)</f>
        <v>-0.58253084184542248</v>
      </c>
    </row>
    <row r="183" spans="1:8" x14ac:dyDescent="0.25">
      <c r="A183">
        <f>-[1]R1!H183</f>
        <v>16</v>
      </c>
      <c r="B183">
        <f>DEGREES(ATAN(-SIN(RADIANS(([1]R1!I183)))/(COS(RADIANS([1]Sheet1!A183))*COS(RADIANS([1]R1!I183)))))</f>
        <v>-37.082782431142171</v>
      </c>
      <c r="C183">
        <f>AVERAGE([1]R1!J183,[1]R2!J183,[1]R3!J183)</f>
        <v>1.1766666666666665</v>
      </c>
      <c r="D183">
        <f>AVERAGE([1]R1!K183,[1]R2!K183,[1]R3!K183)</f>
        <v>19.987412666666668</v>
      </c>
      <c r="E183">
        <f>AVERAGE([1]R1!L183,[1]R2!L183,[1]R3!L183)</f>
        <v>-2.2708211428759828</v>
      </c>
      <c r="F183">
        <f>AVERAGE([1]R1!M183,[1]R2!M183,[1]R3!M183)</f>
        <v>-1.452526779765239</v>
      </c>
      <c r="G183">
        <f>AVERAGE([1]R1!N183,[1]R2!N183,[1]R3!N183)</f>
        <v>-1.2954963187850996</v>
      </c>
      <c r="H183">
        <f>AVERAGE([1]R1!O183,[1]R2!O183,[1]R3!O183)</f>
        <v>-0.83343367317885608</v>
      </c>
    </row>
    <row r="184" spans="1:8" x14ac:dyDescent="0.25">
      <c r="A184">
        <f>-[1]R1!H184</f>
        <v>16</v>
      </c>
      <c r="B184">
        <f>DEGREES(ATAN(-SIN(RADIANS(([1]R1!I184)))/(COS(RADIANS([1]Sheet1!A184))*COS(RADIANS([1]R1!I184)))))</f>
        <v>-41.118191358294368</v>
      </c>
      <c r="C184">
        <f>AVERAGE([1]R1!J184,[1]R2!J184,[1]R3!J184)</f>
        <v>1.1766666666666665</v>
      </c>
      <c r="D184">
        <f>AVERAGE([1]R1!K184,[1]R2!K184,[1]R3!K184)</f>
        <v>19.941692083333333</v>
      </c>
      <c r="E184">
        <f>AVERAGE([1]R1!L184,[1]R2!L184,[1]R3!L184)</f>
        <v>-2.705275627427719</v>
      </c>
      <c r="F184">
        <f>AVERAGE([1]R1!M184,[1]R2!M184,[1]R3!M184)</f>
        <v>-1.658169474391527</v>
      </c>
      <c r="G184">
        <f>AVERAGE([1]R1!N184,[1]R2!N184,[1]R3!N184)</f>
        <v>-1.7359956775385939</v>
      </c>
      <c r="H184">
        <f>AVERAGE([1]R1!O184,[1]R2!O184,[1]R3!O184)</f>
        <v>-1.1471733211287718</v>
      </c>
    </row>
    <row r="185" spans="1:8" x14ac:dyDescent="0.25">
      <c r="A185">
        <f>-[1]R1!H185</f>
        <v>16</v>
      </c>
      <c r="B185">
        <f>DEGREES(ATAN(-SIN(RADIANS(([1]R1!I185)))/(COS(RADIANS([1]Sheet1!A185))*COS(RADIANS([1]R1!I185)))))</f>
        <v>-45.131634150601585</v>
      </c>
      <c r="C185">
        <f>AVERAGE([1]R1!J185,[1]R2!J185,[1]R3!J185)</f>
        <v>1.1766666666666665</v>
      </c>
      <c r="D185">
        <f>AVERAGE([1]R1!K185,[1]R2!K185,[1]R3!K185)</f>
        <v>19.856153166666669</v>
      </c>
      <c r="E185">
        <f>AVERAGE([1]R1!L185,[1]R2!L185,[1]R3!L185)</f>
        <v>-3.2918262862525083</v>
      </c>
      <c r="F185">
        <f>AVERAGE([1]R1!M185,[1]R2!M185,[1]R3!M185)</f>
        <v>-1.9386613410796034</v>
      </c>
      <c r="G185">
        <f>AVERAGE([1]R1!N185,[1]R2!N185,[1]R3!N185)</f>
        <v>-2.3551371677908279</v>
      </c>
      <c r="H185">
        <f>AVERAGE([1]R1!O185,[1]R2!O185,[1]R3!O185)</f>
        <v>-1.5581919739890358</v>
      </c>
    </row>
    <row r="186" spans="1:8" x14ac:dyDescent="0.25">
      <c r="A186">
        <f>-[1]R1!H186</f>
        <v>12</v>
      </c>
      <c r="B186">
        <f>DEGREES(ATAN(-SIN(RADIANS(([1]R1!I186)))/(COS(RADIANS([1]Sheet1!A186))*COS(RADIANS([1]R1!I186)))))</f>
        <v>44.632773428056808</v>
      </c>
      <c r="C186">
        <f>AVERAGE([1]R1!J186,[1]R2!J186,[1]R3!J186)</f>
        <v>1.1766666666666665</v>
      </c>
      <c r="D186">
        <f>AVERAGE([1]R1!K186,[1]R2!K186,[1]R3!K186)</f>
        <v>19.774423083333332</v>
      </c>
      <c r="E186">
        <f>AVERAGE([1]R1!L186,[1]R2!L186,[1]R3!L186)</f>
        <v>2.4214884732385347</v>
      </c>
      <c r="F186">
        <f>AVERAGE([1]R1!M186,[1]R2!M186,[1]R3!M186)</f>
        <v>-1.1984599729504521</v>
      </c>
      <c r="G186">
        <f>AVERAGE([1]R1!N186,[1]R2!N186,[1]R3!N186)</f>
        <v>-1.3705480272433341</v>
      </c>
      <c r="H186">
        <f>AVERAGE([1]R1!O186,[1]R2!O186,[1]R3!O186)</f>
        <v>-1.10047116745347</v>
      </c>
    </row>
    <row r="187" spans="1:8" x14ac:dyDescent="0.25">
      <c r="A187">
        <f>-[1]R1!H187</f>
        <v>12</v>
      </c>
      <c r="B187">
        <f>DEGREES(ATAN(-SIN(RADIANS(([1]R1!I187)))/(COS(RADIANS([1]Sheet1!A187))*COS(RADIANS([1]R1!I187)))))</f>
        <v>40.624498244732152</v>
      </c>
      <c r="C187">
        <f>AVERAGE([1]R1!J187,[1]R2!J187,[1]R3!J187)</f>
        <v>1.1749999999999998</v>
      </c>
      <c r="D187">
        <f>AVERAGE([1]R1!K187,[1]R2!K187,[1]R3!K187)</f>
        <v>19.847077166666665</v>
      </c>
      <c r="E187">
        <f>AVERAGE([1]R1!L187,[1]R2!L187,[1]R3!L187)</f>
        <v>2.163761116171111</v>
      </c>
      <c r="F187">
        <f>AVERAGE([1]R1!M187,[1]R2!M187,[1]R3!M187)</f>
        <v>-1.0817342807990664</v>
      </c>
      <c r="G187">
        <f>AVERAGE([1]R1!N187,[1]R2!N187,[1]R3!N187)</f>
        <v>-1.0778638202031472</v>
      </c>
      <c r="H187">
        <f>AVERAGE([1]R1!O187,[1]R2!O187,[1]R3!O187)</f>
        <v>-0.86109961462181939</v>
      </c>
    </row>
    <row r="188" spans="1:8" x14ac:dyDescent="0.25">
      <c r="A188">
        <f>-[1]R1!H188</f>
        <v>12</v>
      </c>
      <c r="B188">
        <f>DEGREES(ATAN(-SIN(RADIANS(([1]R1!I188)))/(COS(RADIANS([1]Sheet1!A188))*COS(RADIANS([1]R1!I188)))))</f>
        <v>36.604002006988381</v>
      </c>
      <c r="C188">
        <f>AVERAGE([1]R1!J188,[1]R2!J188,[1]R3!J188)</f>
        <v>1.1766666666666665</v>
      </c>
      <c r="D188">
        <f>AVERAGE([1]R1!K188,[1]R2!K188,[1]R3!K188)</f>
        <v>20.600081333333332</v>
      </c>
      <c r="E188">
        <f>AVERAGE([1]R1!L188,[1]R2!L188,[1]R3!L188)</f>
        <v>1.9522594274869698</v>
      </c>
      <c r="F188">
        <f>AVERAGE([1]R1!M188,[1]R2!M188,[1]R3!M188)</f>
        <v>-0.98494589443952629</v>
      </c>
      <c r="G188">
        <f>AVERAGE([1]R1!N188,[1]R2!N188,[1]R3!N188)</f>
        <v>-0.84943782344154128</v>
      </c>
      <c r="H188">
        <f>AVERAGE([1]R1!O188,[1]R2!O188,[1]R3!O188)</f>
        <v>-0.65782381110485366</v>
      </c>
    </row>
    <row r="189" spans="1:8" x14ac:dyDescent="0.25">
      <c r="A189">
        <f>-[1]R1!H189</f>
        <v>12</v>
      </c>
      <c r="B189">
        <f>DEGREES(ATAN(-SIN(RADIANS(([1]R1!I189)))/(COS(RADIANS([1]Sheet1!A189))*COS(RADIANS([1]R1!I189)))))</f>
        <v>32.571632726288172</v>
      </c>
      <c r="C189">
        <f>AVERAGE([1]R1!J189,[1]R2!J189,[1]R3!J189)</f>
        <v>1.1766666666666665</v>
      </c>
      <c r="D189">
        <f>AVERAGE([1]R1!K189,[1]R2!K189,[1]R3!K189)</f>
        <v>21.291815000000003</v>
      </c>
      <c r="E189">
        <f>AVERAGE([1]R1!L189,[1]R2!L189,[1]R3!L189)</f>
        <v>1.753094720298991</v>
      </c>
      <c r="F189">
        <f>AVERAGE([1]R1!M189,[1]R2!M189,[1]R3!M189)</f>
        <v>-0.90826128968443198</v>
      </c>
      <c r="G189">
        <f>AVERAGE([1]R1!N189,[1]R2!N189,[1]R3!N189)</f>
        <v>-0.65901730036679862</v>
      </c>
      <c r="H189">
        <f>AVERAGE([1]R1!O189,[1]R2!O189,[1]R3!O189)</f>
        <v>-0.46636294794957478</v>
      </c>
    </row>
    <row r="190" spans="1:8" x14ac:dyDescent="0.25">
      <c r="A190">
        <f>-[1]R1!H190</f>
        <v>12</v>
      </c>
      <c r="B190">
        <f>DEGREES(ATAN(-SIN(RADIANS(([1]R1!I190)))/(COS(RADIANS([1]Sheet1!A190))*COS(RADIANS([1]R1!I190)))))</f>
        <v>28.527978326363606</v>
      </c>
      <c r="C190">
        <f>AVERAGE([1]R1!J190,[1]R2!J190,[1]R3!J190)</f>
        <v>1.1766666666666665</v>
      </c>
      <c r="D190">
        <f>AVERAGE([1]R1!K190,[1]R2!K190,[1]R3!K190)</f>
        <v>21.184028166666668</v>
      </c>
      <c r="E190">
        <f>AVERAGE([1]R1!L190,[1]R2!L190,[1]R3!L190)</f>
        <v>1.5639374667810557</v>
      </c>
      <c r="F190">
        <f>AVERAGE([1]R1!M190,[1]R2!M190,[1]R3!M190)</f>
        <v>-0.86142931387215238</v>
      </c>
      <c r="G190">
        <f>AVERAGE([1]R1!N190,[1]R2!N190,[1]R3!N190)</f>
        <v>-0.50945749045179778</v>
      </c>
      <c r="H190">
        <f>AVERAGE([1]R1!O190,[1]R2!O190,[1]R3!O190)</f>
        <v>-0.28517402171080236</v>
      </c>
    </row>
    <row r="191" spans="1:8" x14ac:dyDescent="0.25">
      <c r="A191">
        <f>-[1]R1!H191</f>
        <v>12</v>
      </c>
      <c r="B191">
        <f>DEGREES(ATAN(-SIN(RADIANS(([1]R1!I191)))/(COS(RADIANS([1]Sheet1!A191))*COS(RADIANS([1]R1!I191)))))</f>
        <v>24.473858605038014</v>
      </c>
      <c r="C191">
        <f>AVERAGE([1]R1!J191,[1]R2!J191,[1]R3!J191)</f>
        <v>1.1766666666666665</v>
      </c>
      <c r="D191">
        <f>AVERAGE([1]R1!K191,[1]R2!K191,[1]R3!K191)</f>
        <v>21.427478833333328</v>
      </c>
      <c r="E191">
        <f>AVERAGE([1]R1!L191,[1]R2!L191,[1]R3!L191)</f>
        <v>1.379084707830885</v>
      </c>
      <c r="F191">
        <f>AVERAGE([1]R1!M191,[1]R2!M191,[1]R3!M191)</f>
        <v>-0.82149678738252696</v>
      </c>
      <c r="G191">
        <f>AVERAGE([1]R1!N191,[1]R2!N191,[1]R3!N191)</f>
        <v>-0.38288443828032487</v>
      </c>
      <c r="H191">
        <f>AVERAGE([1]R1!O191,[1]R2!O191,[1]R3!O191)</f>
        <v>-0.10852349196196258</v>
      </c>
    </row>
    <row r="192" spans="1:8" x14ac:dyDescent="0.25">
      <c r="A192">
        <f>-[1]R1!H192</f>
        <v>12</v>
      </c>
      <c r="B192">
        <f>DEGREES(ATAN(-SIN(RADIANS(([1]R1!I192)))/(COS(RADIANS([1]Sheet1!A192))*COS(RADIANS([1]R1!I192)))))</f>
        <v>20.410311753659691</v>
      </c>
      <c r="C192">
        <f>AVERAGE([1]R1!J192,[1]R2!J192,[1]R3!J192)</f>
        <v>1.1741666666666666</v>
      </c>
      <c r="D192">
        <f>AVERAGE([1]R1!K192,[1]R2!K192,[1]R3!K192)</f>
        <v>21.691788750000001</v>
      </c>
      <c r="E192">
        <f>AVERAGE([1]R1!L192,[1]R2!L192,[1]R3!L192)</f>
        <v>1.1791149339319353</v>
      </c>
      <c r="F192">
        <f>AVERAGE([1]R1!M192,[1]R2!M192,[1]R3!M192)</f>
        <v>-0.8085880500044792</v>
      </c>
      <c r="G192">
        <f>AVERAGE([1]R1!N192,[1]R2!N192,[1]R3!N192)</f>
        <v>-0.27959934557296329</v>
      </c>
      <c r="H192">
        <f>AVERAGE([1]R1!O192,[1]R2!O192,[1]R3!O192)</f>
        <v>5.390208205298902E-2</v>
      </c>
    </row>
    <row r="193" spans="1:8" x14ac:dyDescent="0.25">
      <c r="A193">
        <f>-[1]R1!H193</f>
        <v>12</v>
      </c>
      <c r="B193">
        <f>DEGREES(ATAN(-SIN(RADIANS(([1]R1!I193)))/(COS(RADIANS([1]Sheet1!A193))*COS(RADIANS([1]R1!I193)))))</f>
        <v>16.338575476506957</v>
      </c>
      <c r="C193">
        <f>AVERAGE([1]R1!J193,[1]R2!J193,[1]R3!J193)</f>
        <v>1.1766666666666665</v>
      </c>
      <c r="D193">
        <f>AVERAGE([1]R1!K193,[1]R2!K193,[1]R3!K193)</f>
        <v>21.384243999999999</v>
      </c>
      <c r="E193">
        <f>AVERAGE([1]R1!L193,[1]R2!L193,[1]R3!L193)</f>
        <v>0.95798677189321724</v>
      </c>
      <c r="F193">
        <f>AVERAGE([1]R1!M193,[1]R2!M193,[1]R3!M193)</f>
        <v>-0.82722593202125916</v>
      </c>
      <c r="G193">
        <f>AVERAGE([1]R1!N193,[1]R2!N193,[1]R3!N193)</f>
        <v>-0.19645275473348237</v>
      </c>
      <c r="H193">
        <f>AVERAGE([1]R1!O193,[1]R2!O193,[1]R3!O193)</f>
        <v>0.2040177460216317</v>
      </c>
    </row>
    <row r="194" spans="1:8" x14ac:dyDescent="0.25">
      <c r="A194">
        <f>-[1]R1!H194</f>
        <v>12</v>
      </c>
      <c r="B194">
        <f>DEGREES(ATAN(-SIN(RADIANS(([1]R1!I194)))/(COS(RADIANS([1]Sheet1!A194))*COS(RADIANS([1]R1!I194)))))</f>
        <v>12.260062948059348</v>
      </c>
      <c r="C194">
        <f>AVERAGE([1]R1!J194,[1]R2!J194,[1]R3!J194)</f>
        <v>1.1749999999999998</v>
      </c>
      <c r="D194">
        <f>AVERAGE([1]R1!K194,[1]R2!K194,[1]R3!K194)</f>
        <v>21.174424166666668</v>
      </c>
      <c r="E194">
        <f>AVERAGE([1]R1!L194,[1]R2!L194,[1]R3!L194)</f>
        <v>0.72607545688495423</v>
      </c>
      <c r="F194">
        <f>AVERAGE([1]R1!M194,[1]R2!M194,[1]R3!M194)</f>
        <v>-0.86454284467068865</v>
      </c>
      <c r="G194">
        <f>AVERAGE([1]R1!N194,[1]R2!N194,[1]R3!N194)</f>
        <v>-0.13972989767711433</v>
      </c>
      <c r="H194">
        <f>AVERAGE([1]R1!O194,[1]R2!O194,[1]R3!O194)</f>
        <v>0.35461573413161318</v>
      </c>
    </row>
    <row r="195" spans="1:8" x14ac:dyDescent="0.25">
      <c r="A195">
        <f>-[1]R1!H195</f>
        <v>12</v>
      </c>
      <c r="B195">
        <f>DEGREES(ATAN(-SIN(RADIANS(([1]R1!I195)))/(COS(RADIANS([1]Sheet1!A195))*COS(RADIANS([1]R1!I195)))))</f>
        <v>8.1763340518815415</v>
      </c>
      <c r="C195">
        <f>AVERAGE([1]R1!J195,[1]R2!J195,[1]R3!J195)</f>
        <v>1.1741666666666666</v>
      </c>
      <c r="D195">
        <f>AVERAGE([1]R1!K195,[1]R2!K195,[1]R3!K195)</f>
        <v>21.046980250000001</v>
      </c>
      <c r="E195">
        <f>AVERAGE([1]R1!L195,[1]R2!L195,[1]R3!L195)</f>
        <v>0.48398489752629076</v>
      </c>
      <c r="F195">
        <f>AVERAGE([1]R1!M195,[1]R2!M195,[1]R3!M195)</f>
        <v>-0.91641322500916844</v>
      </c>
      <c r="G195">
        <f>AVERAGE([1]R1!N195,[1]R2!N195,[1]R3!N195)</f>
        <v>-9.9442992700223318E-2</v>
      </c>
      <c r="H195">
        <f>AVERAGE([1]R1!O195,[1]R2!O195,[1]R3!O195)</f>
        <v>0.47906481947390622</v>
      </c>
    </row>
    <row r="196" spans="1:8" x14ac:dyDescent="0.25">
      <c r="A196">
        <f>-[1]R1!H196</f>
        <v>12</v>
      </c>
      <c r="B196">
        <f>DEGREES(ATAN(-SIN(RADIANS(([1]R1!I196)))/(COS(RADIANS([1]Sheet1!A196))*COS(RADIANS([1]R1!I196)))))</f>
        <v>4.0890625478299265</v>
      </c>
      <c r="C196">
        <f>AVERAGE([1]R1!J196,[1]R2!J196,[1]R3!J196)</f>
        <v>1.1749999999999998</v>
      </c>
      <c r="D196">
        <f>AVERAGE([1]R1!K196,[1]R2!K196,[1]R3!K196)</f>
        <v>20.857923</v>
      </c>
      <c r="E196">
        <f>AVERAGE([1]R1!L196,[1]R2!L196,[1]R3!L196)</f>
        <v>0.22525427363242903</v>
      </c>
      <c r="F196">
        <f>AVERAGE([1]R1!M196,[1]R2!M196,[1]R3!M196)</f>
        <v>-0.97847562828031232</v>
      </c>
      <c r="G196">
        <f>AVERAGE([1]R1!N196,[1]R2!N196,[1]R3!N196)</f>
        <v>-8.1349181504091553E-2</v>
      </c>
      <c r="H196">
        <f>AVERAGE([1]R1!O196,[1]R2!O196,[1]R3!O196)</f>
        <v>0.58902770480709721</v>
      </c>
    </row>
    <row r="197" spans="1:8" x14ac:dyDescent="0.25">
      <c r="A197">
        <f>-[1]R1!H197</f>
        <v>12</v>
      </c>
      <c r="B197">
        <f>DEGREES(ATAN(-SIN(RADIANS(([1]R1!I197)))/(COS(RADIANS([1]Sheet1!A197))*COS(RADIANS([1]R1!I197)))))</f>
        <v>0</v>
      </c>
      <c r="C197">
        <f>AVERAGE([1]R1!J197,[1]R2!J197,[1]R3!J197)</f>
        <v>1.1766666666666665</v>
      </c>
      <c r="D197">
        <f>AVERAGE([1]R1!K197,[1]R2!K197,[1]R3!K197)</f>
        <v>20.710244166666666</v>
      </c>
      <c r="E197">
        <f>AVERAGE([1]R1!L197,[1]R2!L197,[1]R3!L197)</f>
        <v>-5.7004275386871306E-2</v>
      </c>
      <c r="F197">
        <f>AVERAGE([1]R1!M197,[1]R2!M197,[1]R3!M197)</f>
        <v>-1.0142088723715499</v>
      </c>
      <c r="G197">
        <f>AVERAGE([1]R1!N197,[1]R2!N197,[1]R3!N197)</f>
        <v>-7.2909145158876837E-2</v>
      </c>
      <c r="H197">
        <f>AVERAGE([1]R1!O197,[1]R2!O197,[1]R3!O197)</f>
        <v>0.65349038221169531</v>
      </c>
    </row>
    <row r="198" spans="1:8" x14ac:dyDescent="0.25">
      <c r="A198">
        <f>-[1]R1!H198</f>
        <v>12</v>
      </c>
      <c r="B198">
        <f>DEGREES(ATAN(-SIN(RADIANS(([1]R1!I198)))/(COS(RADIANS([1]Sheet1!A198))*COS(RADIANS([1]R1!I198)))))</f>
        <v>-4.0890625478299265</v>
      </c>
      <c r="C198">
        <f>AVERAGE([1]R1!J198,[1]R2!J198,[1]R3!J198)</f>
        <v>1.1766666666666665</v>
      </c>
      <c r="D198">
        <f>AVERAGE([1]R1!K198,[1]R2!K198,[1]R3!K198)</f>
        <v>20.633808416666664</v>
      </c>
      <c r="E198">
        <f>AVERAGE([1]R1!L198,[1]R2!L198,[1]R3!L198)</f>
        <v>-0.33610182138691719</v>
      </c>
      <c r="F198">
        <f>AVERAGE([1]R1!M198,[1]R2!M198,[1]R3!M198)</f>
        <v>-0.93098685429393824</v>
      </c>
      <c r="G198">
        <f>AVERAGE([1]R1!N198,[1]R2!N198,[1]R3!N198)</f>
        <v>-7.6703822353843057E-2</v>
      </c>
      <c r="H198">
        <f>AVERAGE([1]R1!O198,[1]R2!O198,[1]R3!O198)</f>
        <v>0.55757256901502306</v>
      </c>
    </row>
    <row r="199" spans="1:8" x14ac:dyDescent="0.25">
      <c r="A199">
        <f>-[1]R1!H199</f>
        <v>12</v>
      </c>
      <c r="B199">
        <f>DEGREES(ATAN(-SIN(RADIANS(([1]R1!I199)))/(COS(RADIANS([1]Sheet1!A199))*COS(RADIANS([1]R1!I199)))))</f>
        <v>-8.1763340518815415</v>
      </c>
      <c r="C199">
        <f>AVERAGE([1]R1!J199,[1]R2!J199,[1]R3!J199)</f>
        <v>1.175</v>
      </c>
      <c r="D199">
        <f>AVERAGE([1]R1!K199,[1]R2!K199,[1]R3!K199)</f>
        <v>20.525786916666664</v>
      </c>
      <c r="E199">
        <f>AVERAGE([1]R1!L199,[1]R2!L199,[1]R3!L199)</f>
        <v>-0.5944576419981854</v>
      </c>
      <c r="F199">
        <f>AVERAGE([1]R1!M199,[1]R2!M199,[1]R3!M199)</f>
        <v>-0.84406514420103995</v>
      </c>
      <c r="G199">
        <f>AVERAGE([1]R1!N199,[1]R2!N199,[1]R3!N199)</f>
        <v>-9.9789573279327692E-2</v>
      </c>
      <c r="H199">
        <f>AVERAGE([1]R1!O199,[1]R2!O199,[1]R3!O199)</f>
        <v>0.47889983169814282</v>
      </c>
    </row>
    <row r="200" spans="1:8" x14ac:dyDescent="0.25">
      <c r="A200">
        <f>-[1]R1!H200</f>
        <v>12</v>
      </c>
      <c r="B200">
        <f>DEGREES(ATAN(-SIN(RADIANS(([1]R1!I200)))/(COS(RADIANS([1]Sheet1!A200))*COS(RADIANS([1]R1!I200)))))</f>
        <v>-12.260062948059348</v>
      </c>
      <c r="C200">
        <f>AVERAGE([1]R1!J200,[1]R2!J200,[1]R3!J200)</f>
        <v>1.1741666666666666</v>
      </c>
      <c r="D200">
        <f>AVERAGE([1]R1!K200,[1]R2!K200,[1]R3!K200)</f>
        <v>20.461721166666667</v>
      </c>
      <c r="E200">
        <f>AVERAGE([1]R1!L200,[1]R2!L200,[1]R3!L200)</f>
        <v>-0.83157849684835961</v>
      </c>
      <c r="F200">
        <f>AVERAGE([1]R1!M200,[1]R2!M200,[1]R3!M200)</f>
        <v>-0.78106601312410462</v>
      </c>
      <c r="G200">
        <f>AVERAGE([1]R1!N200,[1]R2!N200,[1]R3!N200)</f>
        <v>-0.1430401311053556</v>
      </c>
      <c r="H200">
        <f>AVERAGE([1]R1!O200,[1]R2!O200,[1]R3!O200)</f>
        <v>0.38568373319621857</v>
      </c>
    </row>
    <row r="201" spans="1:8" x14ac:dyDescent="0.25">
      <c r="A201">
        <f>-[1]R1!H201</f>
        <v>12</v>
      </c>
      <c r="B201">
        <f>DEGREES(ATAN(-SIN(RADIANS(([1]R1!I201)))/(COS(RADIANS([1]Sheet1!A201))*COS(RADIANS([1]R1!I201)))))</f>
        <v>-16.338575476506957</v>
      </c>
      <c r="C201">
        <f>AVERAGE([1]R1!J201,[1]R2!J201,[1]R3!J201)</f>
        <v>1.1766666666666665</v>
      </c>
      <c r="D201">
        <f>AVERAGE([1]R1!K201,[1]R2!K201,[1]R3!K201)</f>
        <v>20.34618</v>
      </c>
      <c r="E201">
        <f>AVERAGE([1]R1!L201,[1]R2!L201,[1]R3!L201)</f>
        <v>-1.0589821131403392</v>
      </c>
      <c r="F201">
        <f>AVERAGE([1]R1!M201,[1]R2!M201,[1]R3!M201)</f>
        <v>-0.764243780418286</v>
      </c>
      <c r="G201">
        <f>AVERAGE([1]R1!N201,[1]R2!N201,[1]R3!N201)</f>
        <v>-0.22627051600679948</v>
      </c>
      <c r="H201">
        <f>AVERAGE([1]R1!O201,[1]R2!O201,[1]R3!O201)</f>
        <v>0.26234036019510965</v>
      </c>
    </row>
    <row r="202" spans="1:8" x14ac:dyDescent="0.25">
      <c r="A202">
        <f>-[1]R1!H202</f>
        <v>12</v>
      </c>
      <c r="B202">
        <f>DEGREES(ATAN(-SIN(RADIANS(([1]R1!I202)))/(COS(RADIANS([1]Sheet1!A202))*COS(RADIANS([1]R1!I202)))))</f>
        <v>-20.410311753659691</v>
      </c>
      <c r="C202">
        <f>AVERAGE([1]R1!J202,[1]R2!J202,[1]R3!J202)</f>
        <v>1.1766666666666665</v>
      </c>
      <c r="D202">
        <f>AVERAGE([1]R1!K202,[1]R2!K202,[1]R3!K202)</f>
        <v>20.251180083333335</v>
      </c>
      <c r="E202">
        <f>AVERAGE([1]R1!L202,[1]R2!L202,[1]R3!L202)</f>
        <v>-1.2797019823096787</v>
      </c>
      <c r="F202">
        <f>AVERAGE([1]R1!M202,[1]R2!M202,[1]R3!M202)</f>
        <v>-0.7842843348212063</v>
      </c>
      <c r="G202">
        <f>AVERAGE([1]R1!N202,[1]R2!N202,[1]R3!N202)</f>
        <v>-0.34269667241690671</v>
      </c>
      <c r="H202">
        <f>AVERAGE([1]R1!O202,[1]R2!O202,[1]R3!O202)</f>
        <v>0.11016847843295334</v>
      </c>
    </row>
    <row r="203" spans="1:8" x14ac:dyDescent="0.25">
      <c r="A203">
        <f>-[1]R1!H203</f>
        <v>12</v>
      </c>
      <c r="B203">
        <f>DEGREES(ATAN(-SIN(RADIANS(([1]R1!I203)))/(COS(RADIANS([1]Sheet1!A203))*COS(RADIANS([1]R1!I203)))))</f>
        <v>-24.473858605038014</v>
      </c>
      <c r="C203">
        <f>AVERAGE([1]R1!J203,[1]R2!J203,[1]R3!J203)</f>
        <v>1.1766666666666665</v>
      </c>
      <c r="D203">
        <f>AVERAGE([1]R1!K203,[1]R2!K203,[1]R3!K203)</f>
        <v>20.205579166666666</v>
      </c>
      <c r="E203">
        <f>AVERAGE([1]R1!L203,[1]R2!L203,[1]R3!L203)</f>
        <v>-1.4972579310720118</v>
      </c>
      <c r="F203">
        <f>AVERAGE([1]R1!M203,[1]R2!M203,[1]R3!M203)</f>
        <v>-0.83916629821635647</v>
      </c>
      <c r="G203">
        <f>AVERAGE([1]R1!N203,[1]R2!N203,[1]R3!N203)</f>
        <v>-0.48382887614188891</v>
      </c>
      <c r="H203">
        <f>AVERAGE([1]R1!O203,[1]R2!O203,[1]R3!O203)</f>
        <v>-7.3146387103197499E-2</v>
      </c>
    </row>
    <row r="204" spans="1:8" x14ac:dyDescent="0.25">
      <c r="A204">
        <f>-[1]R1!H204</f>
        <v>12</v>
      </c>
      <c r="B204">
        <f>DEGREES(ATAN(-SIN(RADIANS(([1]R1!I204)))/(COS(RADIANS([1]Sheet1!A204))*COS(RADIANS([1]R1!I204)))))</f>
        <v>-28.527978326363606</v>
      </c>
      <c r="C204">
        <f>AVERAGE([1]R1!J204,[1]R2!J204,[1]R3!J204)</f>
        <v>1.1766666666666665</v>
      </c>
      <c r="D204">
        <f>AVERAGE([1]R1!K204,[1]R2!K204,[1]R3!K204)</f>
        <v>20.108008249999997</v>
      </c>
      <c r="E204">
        <f>AVERAGE([1]R1!L204,[1]R2!L204,[1]R3!L204)</f>
        <v>-1.7553299898579457</v>
      </c>
      <c r="F204">
        <f>AVERAGE([1]R1!M204,[1]R2!M204,[1]R3!M204)</f>
        <v>-0.91123159250640329</v>
      </c>
      <c r="G204">
        <f>AVERAGE([1]R1!N204,[1]R2!N204,[1]R3!N204)</f>
        <v>-0.67882144060493965</v>
      </c>
      <c r="H204">
        <f>AVERAGE([1]R1!O204,[1]R2!O204,[1]R3!O204)</f>
        <v>-0.28840699469094938</v>
      </c>
    </row>
    <row r="205" spans="1:8" x14ac:dyDescent="0.25">
      <c r="A205">
        <f>-[1]R1!H205</f>
        <v>12</v>
      </c>
      <c r="B205">
        <f>DEGREES(ATAN(-SIN(RADIANS(([1]R1!I205)))/(COS(RADIANS([1]Sheet1!A205))*COS(RADIANS([1]R1!I205)))))</f>
        <v>-32.571632726288172</v>
      </c>
      <c r="C205">
        <f>AVERAGE([1]R1!J205,[1]R2!J205,[1]R3!J205)</f>
        <v>1.1766666666666665</v>
      </c>
      <c r="D205">
        <f>AVERAGE([1]R1!K205,[1]R2!K205,[1]R3!K205)</f>
        <v>20.280328833333332</v>
      </c>
      <c r="E205">
        <f>AVERAGE([1]R1!L205,[1]R2!L205,[1]R3!L205)</f>
        <v>-2.053802024522648</v>
      </c>
      <c r="F205">
        <f>AVERAGE([1]R1!M205,[1]R2!M205,[1]R3!M205)</f>
        <v>-1.0074667919632574</v>
      </c>
      <c r="G205">
        <f>AVERAGE([1]R1!N205,[1]R2!N205,[1]R3!N205)</f>
        <v>-0.93160893229725428</v>
      </c>
      <c r="H205">
        <f>AVERAGE([1]R1!O205,[1]R2!O205,[1]R3!O205)</f>
        <v>-0.51813506206772886</v>
      </c>
    </row>
    <row r="206" spans="1:8" x14ac:dyDescent="0.25">
      <c r="A206">
        <f>-[1]R1!H206</f>
        <v>12</v>
      </c>
      <c r="B206">
        <f>DEGREES(ATAN(-SIN(RADIANS(([1]R1!I206)))/(COS(RADIANS([1]Sheet1!A206))*COS(RADIANS([1]R1!I206)))))</f>
        <v>-36.604002006988381</v>
      </c>
      <c r="C206">
        <f>AVERAGE([1]R1!J206,[1]R2!J206,[1]R3!J206)</f>
        <v>1.1766666666666665</v>
      </c>
      <c r="D206">
        <f>AVERAGE([1]R1!K206,[1]R2!K206,[1]R3!K206)</f>
        <v>20.707587</v>
      </c>
      <c r="E206">
        <f>AVERAGE([1]R1!L206,[1]R2!L206,[1]R3!L206)</f>
        <v>-2.4329137335443738</v>
      </c>
      <c r="F206">
        <f>AVERAGE([1]R1!M206,[1]R2!M206,[1]R3!M206)</f>
        <v>-1.1320807379461213</v>
      </c>
      <c r="G206">
        <f>AVERAGE([1]R1!N206,[1]R2!N206,[1]R3!N206)</f>
        <v>-1.2763106683735101</v>
      </c>
      <c r="H206">
        <f>AVERAGE([1]R1!O206,[1]R2!O206,[1]R3!O206)</f>
        <v>-0.77382403442932945</v>
      </c>
    </row>
    <row r="207" spans="1:8" x14ac:dyDescent="0.25">
      <c r="A207">
        <f>-[1]R1!H207</f>
        <v>12</v>
      </c>
      <c r="B207">
        <f>DEGREES(ATAN(-SIN(RADIANS(([1]R1!I207)))/(COS(RADIANS([1]Sheet1!A207))*COS(RADIANS([1]R1!I207)))))</f>
        <v>-40.624498244732152</v>
      </c>
      <c r="C207">
        <f>AVERAGE([1]R1!J207,[1]R2!J207,[1]R3!J207)</f>
        <v>1.1766666666666665</v>
      </c>
      <c r="D207">
        <f>AVERAGE([1]R1!K207,[1]R2!K207,[1]R3!K207)</f>
        <v>20.675977833333331</v>
      </c>
      <c r="E207">
        <f>AVERAGE([1]R1!L207,[1]R2!L207,[1]R3!L207)</f>
        <v>-2.9784457260415813</v>
      </c>
      <c r="F207">
        <f>AVERAGE([1]R1!M207,[1]R2!M207,[1]R3!M207)</f>
        <v>-1.335248486577324</v>
      </c>
      <c r="G207">
        <f>AVERAGE([1]R1!N207,[1]R2!N207,[1]R3!N207)</f>
        <v>-1.8065515433731114</v>
      </c>
      <c r="H207">
        <f>AVERAGE([1]R1!O207,[1]R2!O207,[1]R3!O207)</f>
        <v>-1.111203338338095</v>
      </c>
    </row>
    <row r="208" spans="1:8" x14ac:dyDescent="0.25">
      <c r="A208">
        <f>-[1]R1!H208</f>
        <v>12</v>
      </c>
      <c r="B208">
        <f>DEGREES(ATAN(-SIN(RADIANS(([1]R1!I208)))/(COS(RADIANS([1]Sheet1!A208))*COS(RADIANS([1]R1!I208)))))</f>
        <v>-44.632773428056808</v>
      </c>
      <c r="C208">
        <f>AVERAGE([1]R1!J208,[1]R2!J208,[1]R3!J208)</f>
        <v>1.1766666666666665</v>
      </c>
      <c r="D208">
        <f>AVERAGE([1]R1!K208,[1]R2!K208,[1]R3!K208)</f>
        <v>20.869434083333331</v>
      </c>
      <c r="E208">
        <f>AVERAGE([1]R1!L208,[1]R2!L208,[1]R3!L208)</f>
        <v>-3.755232975701384</v>
      </c>
      <c r="F208">
        <f>AVERAGE([1]R1!M208,[1]R2!M208,[1]R3!M208)</f>
        <v>-1.6337560863107472</v>
      </c>
      <c r="G208">
        <f>AVERAGE([1]R1!N208,[1]R2!N208,[1]R3!N208)</f>
        <v>-2.5909637516866315</v>
      </c>
      <c r="H208">
        <f>AVERAGE([1]R1!O208,[1]R2!O208,[1]R3!O208)</f>
        <v>-1.5853552426723325</v>
      </c>
    </row>
    <row r="209" spans="1:8" x14ac:dyDescent="0.25">
      <c r="A209">
        <f>-[1]R1!H209</f>
        <v>8</v>
      </c>
      <c r="B209">
        <f>DEGREES(ATAN(-SIN(RADIANS(([1]R1!I209)))/(COS(RADIANS([1]Sheet1!A209))*COS(RADIANS([1]R1!I209)))))</f>
        <v>44.280037446618948</v>
      </c>
      <c r="C209">
        <f>AVERAGE([1]R1!J209,[1]R2!J209,[1]R3!J209)</f>
        <v>1.1766666666666665</v>
      </c>
      <c r="D209">
        <f>AVERAGE([1]R1!K209,[1]R2!K209,[1]R3!K209)</f>
        <v>21.137061250000002</v>
      </c>
      <c r="E209">
        <f>AVERAGE([1]R1!L209,[1]R2!L209,[1]R3!L209)</f>
        <v>2.7025971431376932</v>
      </c>
      <c r="F209">
        <f>AVERAGE([1]R1!M209,[1]R2!M209,[1]R3!M209)</f>
        <v>-0.93651652675595987</v>
      </c>
      <c r="G209">
        <f>AVERAGE([1]R1!N209,[1]R2!N209,[1]R3!N209)</f>
        <v>-1.487368311606686</v>
      </c>
      <c r="H209">
        <f>AVERAGE([1]R1!O209,[1]R2!O209,[1]R3!O209)</f>
        <v>-1.0998936997169633</v>
      </c>
    </row>
    <row r="210" spans="1:8" x14ac:dyDescent="0.25">
      <c r="A210">
        <f>-[1]R1!H210</f>
        <v>8</v>
      </c>
      <c r="B210">
        <f>DEGREES(ATAN(-SIN(RADIANS(([1]R1!I210)))/(COS(RADIANS([1]Sheet1!A210))*COS(RADIANS([1]R1!I210)))))</f>
        <v>40.276138588852518</v>
      </c>
      <c r="C210">
        <f>AVERAGE([1]R1!J210,[1]R2!J210,[1]R3!J210)</f>
        <v>1.1766666666666665</v>
      </c>
      <c r="D210">
        <f>AVERAGE([1]R1!K210,[1]R2!K210,[1]R3!K210)</f>
        <v>20.874456666666664</v>
      </c>
      <c r="E210">
        <f>AVERAGE([1]R1!L210,[1]R2!L210,[1]R3!L210)</f>
        <v>2.3786358027310914</v>
      </c>
      <c r="F210">
        <f>AVERAGE([1]R1!M210,[1]R2!M210,[1]R3!M210)</f>
        <v>-0.82279760409030123</v>
      </c>
      <c r="G210">
        <f>AVERAGE([1]R1!N210,[1]R2!N210,[1]R3!N210)</f>
        <v>-1.1401595872654868</v>
      </c>
      <c r="H210">
        <f>AVERAGE([1]R1!O210,[1]R2!O210,[1]R3!O210)</f>
        <v>-0.83576083945627921</v>
      </c>
    </row>
    <row r="211" spans="1:8" x14ac:dyDescent="0.25">
      <c r="A211">
        <f>-[1]R1!H211</f>
        <v>8</v>
      </c>
      <c r="B211">
        <f>DEGREES(ATAN(-SIN(RADIANS(([1]R1!I211)))/(COS(RADIANS([1]Sheet1!A211))*COS(RADIANS([1]R1!I211)))))</f>
        <v>36.2668517150396</v>
      </c>
      <c r="C211">
        <f>AVERAGE([1]R1!J211,[1]R2!J211,[1]R3!J211)</f>
        <v>1.1766666666666665</v>
      </c>
      <c r="D211">
        <f>AVERAGE([1]R1!K211,[1]R2!K211,[1]R3!K211)</f>
        <v>20.739478500000001</v>
      </c>
      <c r="E211">
        <f>AVERAGE([1]R1!L211,[1]R2!L211,[1]R3!L211)</f>
        <v>2.0986468713443442</v>
      </c>
      <c r="F211">
        <f>AVERAGE([1]R1!M211,[1]R2!M211,[1]R3!M211)</f>
        <v>-0.74471689118279194</v>
      </c>
      <c r="G211">
        <f>AVERAGE([1]R1!N211,[1]R2!N211,[1]R3!N211)</f>
        <v>-0.86810136146662165</v>
      </c>
      <c r="H211">
        <f>AVERAGE([1]R1!O211,[1]R2!O211,[1]R3!O211)</f>
        <v>-0.60605047457381866</v>
      </c>
    </row>
    <row r="212" spans="1:8" x14ac:dyDescent="0.25">
      <c r="A212">
        <f>-[1]R1!H212</f>
        <v>8</v>
      </c>
      <c r="B212">
        <f>DEGREES(ATAN(-SIN(RADIANS(([1]R1!I212)))/(COS(RADIANS([1]Sheet1!A212))*COS(RADIANS([1]R1!I212)))))</f>
        <v>32.252347723135095</v>
      </c>
      <c r="C212">
        <f>AVERAGE([1]R1!J212,[1]R2!J212,[1]R3!J212)</f>
        <v>1.1766666666666665</v>
      </c>
      <c r="D212">
        <f>AVERAGE([1]R1!K212,[1]R2!K212,[1]R3!K212)</f>
        <v>20.592074499999999</v>
      </c>
      <c r="E212">
        <f>AVERAGE([1]R1!L212,[1]R2!L212,[1]R3!L212)</f>
        <v>1.865523401114024</v>
      </c>
      <c r="F212">
        <f>AVERAGE([1]R1!M212,[1]R2!M212,[1]R3!M212)</f>
        <v>-0.68707039595079011</v>
      </c>
      <c r="G212">
        <f>AVERAGE([1]R1!N212,[1]R2!N212,[1]R3!N212)</f>
        <v>-0.66068655276609978</v>
      </c>
      <c r="H212">
        <f>AVERAGE([1]R1!O212,[1]R2!O212,[1]R3!O212)</f>
        <v>-0.40468037117869154</v>
      </c>
    </row>
    <row r="213" spans="1:8" x14ac:dyDescent="0.25">
      <c r="A213">
        <f>-[1]R1!H213</f>
        <v>8</v>
      </c>
      <c r="B213">
        <f>DEGREES(ATAN(-SIN(RADIANS(([1]R1!I213)))/(COS(RADIANS([1]Sheet1!A213))*COS(RADIANS([1]R1!I213)))))</f>
        <v>28.23290083045832</v>
      </c>
      <c r="C213">
        <f>AVERAGE([1]R1!J213,[1]R2!J213,[1]R3!J213)</f>
        <v>1.1766666666666665</v>
      </c>
      <c r="D213">
        <f>AVERAGE([1]R1!K213,[1]R2!K213,[1]R3!K213)</f>
        <v>20.4564925</v>
      </c>
      <c r="E213">
        <f>AVERAGE([1]R1!L213,[1]R2!L213,[1]R3!L213)</f>
        <v>1.6534766817407549</v>
      </c>
      <c r="F213">
        <f>AVERAGE([1]R1!M213,[1]R2!M213,[1]R3!M213)</f>
        <v>-0.63146876543781638</v>
      </c>
      <c r="G213">
        <f>AVERAGE([1]R1!N213,[1]R2!N213,[1]R3!N213)</f>
        <v>-0.48855180646977886</v>
      </c>
      <c r="H213">
        <f>AVERAGE([1]R1!O213,[1]R2!O213,[1]R3!O213)</f>
        <v>-0.21640586049403468</v>
      </c>
    </row>
    <row r="214" spans="1:8" x14ac:dyDescent="0.25">
      <c r="A214">
        <f>-[1]R1!H214</f>
        <v>8</v>
      </c>
      <c r="B214">
        <f>DEGREES(ATAN(-SIN(RADIANS(([1]R1!I214)))/(COS(RADIANS([1]Sheet1!A214))*COS(RADIANS([1]R1!I214)))))</f>
        <v>24.208883875277589</v>
      </c>
      <c r="C214">
        <f>AVERAGE([1]R1!J214,[1]R2!J214,[1]R3!J214)</f>
        <v>1.1766666666666665</v>
      </c>
      <c r="D214">
        <f>AVERAGE([1]R1!K214,[1]R2!K214,[1]R3!K214)</f>
        <v>20.440930999999999</v>
      </c>
      <c r="E214">
        <f>AVERAGE([1]R1!L214,[1]R2!L214,[1]R3!L214)</f>
        <v>1.4471454426737369</v>
      </c>
      <c r="F214">
        <f>AVERAGE([1]R1!M214,[1]R2!M214,[1]R3!M214)</f>
        <v>-0.60025886229408565</v>
      </c>
      <c r="G214">
        <f>AVERAGE([1]R1!N214,[1]R2!N214,[1]R3!N214)</f>
        <v>-0.3500930181370705</v>
      </c>
      <c r="H214">
        <f>AVERAGE([1]R1!O214,[1]R2!O214,[1]R3!O214)</f>
        <v>-3.9561585381529284E-2</v>
      </c>
    </row>
    <row r="215" spans="1:8" x14ac:dyDescent="0.25">
      <c r="A215">
        <f>-[1]R1!H215</f>
        <v>8</v>
      </c>
      <c r="B215">
        <f>DEGREES(ATAN(-SIN(RADIANS(([1]R1!I215)))/(COS(RADIANS([1]Sheet1!A215))*COS(RADIANS([1]R1!I215)))))</f>
        <v>20.180761513231211</v>
      </c>
      <c r="C215">
        <f>AVERAGE([1]R1!J215,[1]R2!J215,[1]R3!J215)</f>
        <v>1.1766666666666665</v>
      </c>
      <c r="D215">
        <f>AVERAGE([1]R1!K215,[1]R2!K215,[1]R3!K215)</f>
        <v>20.767598083333336</v>
      </c>
      <c r="E215">
        <f>AVERAGE([1]R1!L215,[1]R2!L215,[1]R3!L215)</f>
        <v>1.2590033379044083</v>
      </c>
      <c r="F215">
        <f>AVERAGE([1]R1!M215,[1]R2!M215,[1]R3!M215)</f>
        <v>-0.57276353570330707</v>
      </c>
      <c r="G215">
        <f>AVERAGE([1]R1!N215,[1]R2!N215,[1]R3!N215)</f>
        <v>-0.24267617899781016</v>
      </c>
      <c r="H215">
        <f>AVERAGE([1]R1!O215,[1]R2!O215,[1]R3!O215)</f>
        <v>0.11822447463631003</v>
      </c>
    </row>
    <row r="216" spans="1:8" x14ac:dyDescent="0.25">
      <c r="A216">
        <f>-[1]R1!H216</f>
        <v>8</v>
      </c>
      <c r="B216">
        <f>DEGREES(ATAN(-SIN(RADIANS(([1]R1!I216)))/(COS(RADIANS([1]Sheet1!A216))*COS(RADIANS([1]R1!I216)))))</f>
        <v>16.149081403494897</v>
      </c>
      <c r="C216">
        <f>AVERAGE([1]R1!J216,[1]R2!J216,[1]R3!J216)</f>
        <v>1.1766666666666665</v>
      </c>
      <c r="D216">
        <f>AVERAGE([1]R1!K216,[1]R2!K216,[1]R3!K216)</f>
        <v>21.05877375</v>
      </c>
      <c r="E216">
        <f>AVERAGE([1]R1!L216,[1]R2!L216,[1]R3!L216)</f>
        <v>1.048434118303847</v>
      </c>
      <c r="F216">
        <f>AVERAGE([1]R1!M216,[1]R2!M216,[1]R3!M216)</f>
        <v>-0.57161368586369454</v>
      </c>
      <c r="G216">
        <f>AVERAGE([1]R1!N216,[1]R2!N216,[1]R3!N216)</f>
        <v>-0.1561653176336032</v>
      </c>
      <c r="H216">
        <f>AVERAGE([1]R1!O216,[1]R2!O216,[1]R3!O216)</f>
        <v>0.27656262659163805</v>
      </c>
    </row>
    <row r="217" spans="1:8" x14ac:dyDescent="0.25">
      <c r="A217">
        <f>-[1]R1!H217</f>
        <v>8</v>
      </c>
      <c r="B217">
        <f>DEGREES(ATAN(-SIN(RADIANS(([1]R1!I217)))/(COS(RADIANS([1]Sheet1!A217))*COS(RADIANS([1]R1!I217)))))</f>
        <v>12.114463536188838</v>
      </c>
      <c r="C217">
        <f>AVERAGE([1]R1!J217,[1]R2!J217,[1]R3!J217)</f>
        <v>1.1766666666666665</v>
      </c>
      <c r="D217">
        <f>AVERAGE([1]R1!K217,[1]R2!K217,[1]R3!K217)</f>
        <v>20.830708999999999</v>
      </c>
      <c r="E217">
        <f>AVERAGE([1]R1!L217,[1]R2!L217,[1]R3!L217)</f>
        <v>0.80561844660258985</v>
      </c>
      <c r="F217">
        <f>AVERAGE([1]R1!M217,[1]R2!M217,[1]R3!M217)</f>
        <v>-0.60658921053049608</v>
      </c>
      <c r="G217">
        <f>AVERAGE([1]R1!N217,[1]R2!N217,[1]R3!N217)</f>
        <v>-9.5211692813898366E-2</v>
      </c>
      <c r="H217">
        <f>AVERAGE([1]R1!O217,[1]R2!O217,[1]R3!O217)</f>
        <v>0.45383920551799856</v>
      </c>
    </row>
    <row r="218" spans="1:8" x14ac:dyDescent="0.25">
      <c r="A218">
        <f>-[1]R1!H218</f>
        <v>8</v>
      </c>
      <c r="B218">
        <f>DEGREES(ATAN(-SIN(RADIANS(([1]R1!I218)))/(COS(RADIANS([1]Sheet1!A218))*COS(RADIANS([1]R1!I218)))))</f>
        <v>8.0775879081011936</v>
      </c>
      <c r="C218">
        <f>AVERAGE([1]R1!J218,[1]R2!J218,[1]R3!J218)</f>
        <v>1.1766666666666665</v>
      </c>
      <c r="D218">
        <f>AVERAGE([1]R1!K218,[1]R2!K218,[1]R3!K218)</f>
        <v>20.649088666666668</v>
      </c>
      <c r="E218">
        <f>AVERAGE([1]R1!L218,[1]R2!L218,[1]R3!L218)</f>
        <v>0.55154093770303947</v>
      </c>
      <c r="F218">
        <f>AVERAGE([1]R1!M218,[1]R2!M218,[1]R3!M218)</f>
        <v>-0.64583419147348431</v>
      </c>
      <c r="G218">
        <f>AVERAGE([1]R1!N218,[1]R2!N218,[1]R3!N218)</f>
        <v>-5.2489483346058928E-2</v>
      </c>
      <c r="H218">
        <f>AVERAGE([1]R1!O218,[1]R2!O218,[1]R3!O218)</f>
        <v>0.61920153239681153</v>
      </c>
    </row>
    <row r="219" spans="1:8" x14ac:dyDescent="0.25">
      <c r="A219">
        <f>-[1]R1!H219</f>
        <v>8</v>
      </c>
      <c r="B219">
        <f>DEGREES(ATAN(-SIN(RADIANS(([1]R1!I219)))/(COS(RADIANS([1]Sheet1!A219))*COS(RADIANS([1]R1!I219)))))</f>
        <v>4.0391808057079874</v>
      </c>
      <c r="C219">
        <f>AVERAGE([1]R1!J219,[1]R2!J219,[1]R3!J219)</f>
        <v>1.1766666666666665</v>
      </c>
      <c r="D219">
        <f>AVERAGE([1]R1!K219,[1]R2!K219,[1]R3!K219)</f>
        <v>20.534029999999998</v>
      </c>
      <c r="E219">
        <f>AVERAGE([1]R1!L219,[1]R2!L219,[1]R3!L219)</f>
        <v>0.27014563932707431</v>
      </c>
      <c r="F219">
        <f>AVERAGE([1]R1!M219,[1]R2!M219,[1]R3!M219)</f>
        <v>-0.69586218937005995</v>
      </c>
      <c r="G219">
        <f>AVERAGE([1]R1!N219,[1]R2!N219,[1]R3!N219)</f>
        <v>-3.1546033130431181E-2</v>
      </c>
      <c r="H219">
        <f>AVERAGE([1]R1!O219,[1]R2!O219,[1]R3!O219)</f>
        <v>0.76228804826668461</v>
      </c>
    </row>
    <row r="220" spans="1:8" x14ac:dyDescent="0.25">
      <c r="A220">
        <f>-[1]R1!H220</f>
        <v>8</v>
      </c>
      <c r="B220">
        <f>DEGREES(ATAN(-SIN(RADIANS(([1]R1!I220)))/(COS(RADIANS([1]Sheet1!A220))*COS(RADIANS([1]R1!I220)))))</f>
        <v>0</v>
      </c>
      <c r="C220">
        <f>AVERAGE([1]R1!J220,[1]R2!J220,[1]R3!J220)</f>
        <v>1.1766666666666665</v>
      </c>
      <c r="D220">
        <f>AVERAGE([1]R1!K220,[1]R2!K220,[1]R3!K220)</f>
        <v>20.412852333333333</v>
      </c>
      <c r="E220">
        <f>AVERAGE([1]R1!L220,[1]R2!L220,[1]R3!L220)</f>
        <v>-4.2808379894740178E-2</v>
      </c>
      <c r="F220">
        <f>AVERAGE([1]R1!M220,[1]R2!M220,[1]R3!M220)</f>
        <v>-0.73486263810253838</v>
      </c>
      <c r="G220">
        <f>AVERAGE([1]R1!N220,[1]R2!N220,[1]R3!N220)</f>
        <v>-2.4057061807982307E-2</v>
      </c>
      <c r="H220">
        <f>AVERAGE([1]R1!O220,[1]R2!O220,[1]R3!O220)</f>
        <v>0.86383503205889411</v>
      </c>
    </row>
    <row r="221" spans="1:8" x14ac:dyDescent="0.25">
      <c r="A221">
        <f>-[1]R1!H221</f>
        <v>8</v>
      </c>
      <c r="B221">
        <f>DEGREES(ATAN(-SIN(RADIANS(([1]R1!I221)))/(COS(RADIANS([1]Sheet1!A221))*COS(RADIANS([1]R1!I221)))))</f>
        <v>-4.0391808057079874</v>
      </c>
      <c r="C221">
        <f>AVERAGE([1]R1!J221,[1]R2!J221,[1]R3!J221)</f>
        <v>1.1766666666666665</v>
      </c>
      <c r="D221">
        <f>AVERAGE([1]R1!K221,[1]R2!K221,[1]R3!K221)</f>
        <v>20.406497166666668</v>
      </c>
      <c r="E221">
        <f>AVERAGE([1]R1!L221,[1]R2!L221,[1]R3!L221)</f>
        <v>-0.34706742449680245</v>
      </c>
      <c r="F221">
        <f>AVERAGE([1]R1!M221,[1]R2!M221,[1]R3!M221)</f>
        <v>-0.66911233595382058</v>
      </c>
      <c r="G221">
        <f>AVERAGE([1]R1!N221,[1]R2!N221,[1]R3!N221)</f>
        <v>-3.0886532694259478E-2</v>
      </c>
      <c r="H221">
        <f>AVERAGE([1]R1!O221,[1]R2!O221,[1]R3!O221)</f>
        <v>0.73516698821704074</v>
      </c>
    </row>
    <row r="222" spans="1:8" x14ac:dyDescent="0.25">
      <c r="A222">
        <f>-[1]R1!H222</f>
        <v>8</v>
      </c>
      <c r="B222">
        <f>DEGREES(ATAN(-SIN(RADIANS(([1]R1!I222)))/(COS(RADIANS([1]Sheet1!A222))*COS(RADIANS([1]R1!I222)))))</f>
        <v>-8.0775879081011936</v>
      </c>
      <c r="C222">
        <f>AVERAGE([1]R1!J222,[1]R2!J222,[1]R3!J222)</f>
        <v>1.1766666666666665</v>
      </c>
      <c r="D222">
        <f>AVERAGE([1]R1!K222,[1]R2!K222,[1]R3!K222)</f>
        <v>20.813989333333335</v>
      </c>
      <c r="E222">
        <f>AVERAGE([1]R1!L222,[1]R2!L222,[1]R3!L222)</f>
        <v>-0.62651800310944072</v>
      </c>
      <c r="F222">
        <f>AVERAGE([1]R1!M222,[1]R2!M222,[1]R3!M222)</f>
        <v>-0.58362299164271558</v>
      </c>
      <c r="G222">
        <f>AVERAGE([1]R1!N222,[1]R2!N222,[1]R3!N222)</f>
        <v>-5.0679034771456882E-2</v>
      </c>
      <c r="H222">
        <f>AVERAGE([1]R1!O222,[1]R2!O222,[1]R3!O222)</f>
        <v>0.62253860400274086</v>
      </c>
    </row>
    <row r="223" spans="1:8" x14ac:dyDescent="0.25">
      <c r="A223">
        <f>-[1]R1!H223</f>
        <v>8</v>
      </c>
      <c r="B223">
        <f>DEGREES(ATAN(-SIN(RADIANS(([1]R1!I223)))/(COS(RADIANS([1]Sheet1!A223))*COS(RADIANS([1]R1!I223)))))</f>
        <v>-12.114463536188838</v>
      </c>
      <c r="C223">
        <f>AVERAGE([1]R1!J223,[1]R2!J223,[1]R3!J223)</f>
        <v>1.1766666666666665</v>
      </c>
      <c r="D223">
        <f>AVERAGE([1]R1!K223,[1]R2!K223,[1]R3!K223)</f>
        <v>20.979651749999999</v>
      </c>
      <c r="E223">
        <f>AVERAGE([1]R1!L223,[1]R2!L223,[1]R3!L223)</f>
        <v>-0.87307774903630875</v>
      </c>
      <c r="F223">
        <f>AVERAGE([1]R1!M223,[1]R2!M223,[1]R3!M223)</f>
        <v>-0.54020776897253153</v>
      </c>
      <c r="G223">
        <f>AVERAGE([1]R1!N223,[1]R2!N223,[1]R3!N223)</f>
        <v>-9.7353533644566517E-2</v>
      </c>
      <c r="H223">
        <f>AVERAGE([1]R1!O223,[1]R2!O223,[1]R3!O223)</f>
        <v>0.48652348880185436</v>
      </c>
    </row>
    <row r="224" spans="1:8" x14ac:dyDescent="0.25">
      <c r="A224">
        <f>-[1]R1!H224</f>
        <v>8</v>
      </c>
      <c r="B224">
        <f>DEGREES(ATAN(-SIN(RADIANS(([1]R1!I224)))/(COS(RADIANS([1]Sheet1!A224))*COS(RADIANS([1]R1!I224)))))</f>
        <v>-16.149081403494897</v>
      </c>
      <c r="C224">
        <f>AVERAGE([1]R1!J224,[1]R2!J224,[1]R3!J224)</f>
        <v>1.1766666666666665</v>
      </c>
      <c r="D224">
        <f>AVERAGE([1]R1!K224,[1]R2!K224,[1]R3!K224)</f>
        <v>21.078585750000002</v>
      </c>
      <c r="E224">
        <f>AVERAGE([1]R1!L224,[1]R2!L224,[1]R3!L224)</f>
        <v>-1.1045300644770459</v>
      </c>
      <c r="F224">
        <f>AVERAGE([1]R1!M224,[1]R2!M224,[1]R3!M224)</f>
        <v>-0.524570115016747</v>
      </c>
      <c r="G224">
        <f>AVERAGE([1]R1!N224,[1]R2!N224,[1]R3!N224)</f>
        <v>-0.17818158257161873</v>
      </c>
      <c r="H224">
        <f>AVERAGE([1]R1!O224,[1]R2!O224,[1]R3!O224)</f>
        <v>0.33597209842379933</v>
      </c>
    </row>
    <row r="225" spans="1:8" x14ac:dyDescent="0.25">
      <c r="A225">
        <f>-[1]R1!H225</f>
        <v>8</v>
      </c>
      <c r="B225">
        <f>DEGREES(ATAN(-SIN(RADIANS(([1]R1!I225)))/(COS(RADIANS([1]Sheet1!A225))*COS(RADIANS([1]R1!I225)))))</f>
        <v>-20.180761513231211</v>
      </c>
      <c r="C225">
        <f>AVERAGE([1]R1!J225,[1]R2!J225,[1]R3!J225)</f>
        <v>1.1766666666666665</v>
      </c>
      <c r="D225">
        <f>AVERAGE([1]R1!K225,[1]R2!K225,[1]R3!K225)</f>
        <v>21.370916333333337</v>
      </c>
      <c r="E225">
        <f>AVERAGE([1]R1!L225,[1]R2!L225,[1]R3!L225)</f>
        <v>-1.341610847168079</v>
      </c>
      <c r="F225">
        <f>AVERAGE([1]R1!M225,[1]R2!M225,[1]R3!M225)</f>
        <v>-0.52959232063384354</v>
      </c>
      <c r="G225">
        <f>AVERAGE([1]R1!N225,[1]R2!N225,[1]R3!N225)</f>
        <v>-0.29313153005988885</v>
      </c>
      <c r="H225">
        <f>AVERAGE([1]R1!O225,[1]R2!O225,[1]R3!O225)</f>
        <v>0.1651141157774241</v>
      </c>
    </row>
    <row r="226" spans="1:8" x14ac:dyDescent="0.25">
      <c r="A226">
        <f>-[1]R1!H226</f>
        <v>8</v>
      </c>
      <c r="B226">
        <f>DEGREES(ATAN(-SIN(RADIANS(([1]R1!I226)))/(COS(RADIANS([1]Sheet1!A226))*COS(RADIANS([1]R1!I226)))))</f>
        <v>-24.208883875277589</v>
      </c>
      <c r="C226">
        <f>AVERAGE([1]R1!J226,[1]R2!J226,[1]R3!J226)</f>
        <v>1.1766666666666665</v>
      </c>
      <c r="D226">
        <f>AVERAGE([1]R1!K226,[1]R2!K226,[1]R3!K226)</f>
        <v>21.252554499999999</v>
      </c>
      <c r="E226">
        <f>AVERAGE([1]R1!L226,[1]R2!L226,[1]R3!L226)</f>
        <v>-1.5792128916851107</v>
      </c>
      <c r="F226">
        <f>AVERAGE([1]R1!M226,[1]R2!M226,[1]R3!M226)</f>
        <v>-0.5677298748433649</v>
      </c>
      <c r="G226">
        <f>AVERAGE([1]R1!N226,[1]R2!N226,[1]R3!N226)</f>
        <v>-0.44517838177756736</v>
      </c>
      <c r="H226">
        <f>AVERAGE([1]R1!O226,[1]R2!O226,[1]R3!O226)</f>
        <v>-1.8635524877127694E-2</v>
      </c>
    </row>
    <row r="227" spans="1:8" x14ac:dyDescent="0.25">
      <c r="A227">
        <f>-[1]R1!H227</f>
        <v>8</v>
      </c>
      <c r="B227">
        <f>DEGREES(ATAN(-SIN(RADIANS(([1]R1!I227)))/(COS(RADIANS([1]Sheet1!A227))*COS(RADIANS([1]R1!I227)))))</f>
        <v>-28.23290083045832</v>
      </c>
      <c r="C227">
        <f>AVERAGE([1]R1!J227,[1]R2!J227,[1]R3!J227)</f>
        <v>1.1766666666666665</v>
      </c>
      <c r="D227">
        <f>AVERAGE([1]R1!K227,[1]R2!K227,[1]R3!K227)</f>
        <v>21.009775833333332</v>
      </c>
      <c r="E227">
        <f>AVERAGE([1]R1!L227,[1]R2!L227,[1]R3!L227)</f>
        <v>-1.8593373537974804</v>
      </c>
      <c r="F227">
        <f>AVERAGE([1]R1!M227,[1]R2!M227,[1]R3!M227)</f>
        <v>-0.63352941553434083</v>
      </c>
      <c r="G227">
        <f>AVERAGE([1]R1!N227,[1]R2!N227,[1]R3!N227)</f>
        <v>-0.65709355832281713</v>
      </c>
      <c r="H227">
        <f>AVERAGE([1]R1!O227,[1]R2!O227,[1]R3!O227)</f>
        <v>-0.21279398389996781</v>
      </c>
    </row>
    <row r="228" spans="1:8" x14ac:dyDescent="0.25">
      <c r="A228">
        <f>-[1]R1!H228</f>
        <v>8</v>
      </c>
      <c r="B228">
        <f>DEGREES(ATAN(-SIN(RADIANS(([1]R1!I228)))/(COS(RADIANS([1]Sheet1!A228))*COS(RADIANS([1]R1!I228)))))</f>
        <v>-32.252347723135095</v>
      </c>
      <c r="C228">
        <f>AVERAGE([1]R1!J228,[1]R2!J228,[1]R3!J228)</f>
        <v>1.1766666666666665</v>
      </c>
      <c r="D228">
        <f>AVERAGE([1]R1!K228,[1]R2!K228,[1]R3!K228)</f>
        <v>20.846465166666668</v>
      </c>
      <c r="E228">
        <f>AVERAGE([1]R1!L228,[1]R2!L228,[1]R3!L228)</f>
        <v>-2.2118020847149169</v>
      </c>
      <c r="F228">
        <f>AVERAGE([1]R1!M228,[1]R2!M228,[1]R3!M228)</f>
        <v>-0.71039451347629656</v>
      </c>
      <c r="G228">
        <f>AVERAGE([1]R1!N228,[1]R2!N228,[1]R3!N228)</f>
        <v>-0.94893175073593772</v>
      </c>
      <c r="H228">
        <f>AVERAGE([1]R1!O228,[1]R2!O228,[1]R3!O228)</f>
        <v>-0.4362959697413375</v>
      </c>
    </row>
    <row r="229" spans="1:8" x14ac:dyDescent="0.25">
      <c r="A229">
        <f>-[1]R1!H229</f>
        <v>8</v>
      </c>
      <c r="B229">
        <f>DEGREES(ATAN(-SIN(RADIANS(([1]R1!I229)))/(COS(RADIANS([1]Sheet1!A229))*COS(RADIANS([1]R1!I229)))))</f>
        <v>-36.2668517150396</v>
      </c>
      <c r="C229">
        <f>AVERAGE([1]R1!J229,[1]R2!J229,[1]R3!J229)</f>
        <v>1.175</v>
      </c>
      <c r="D229">
        <f>AVERAGE([1]R1!K229,[1]R2!K229,[1]R3!K229)</f>
        <v>20.671515583333335</v>
      </c>
      <c r="E229">
        <f>AVERAGE([1]R1!L229,[1]R2!L229,[1]R3!L229)</f>
        <v>-2.6905860418823266</v>
      </c>
      <c r="F229">
        <f>AVERAGE([1]R1!M229,[1]R2!M229,[1]R3!M229)</f>
        <v>-0.82288809255798456</v>
      </c>
      <c r="G229">
        <f>AVERAGE([1]R1!N229,[1]R2!N229,[1]R3!N229)</f>
        <v>-1.3698848160045933</v>
      </c>
      <c r="H229">
        <f>AVERAGE([1]R1!O229,[1]R2!O229,[1]R3!O229)</f>
        <v>-0.71741277200548514</v>
      </c>
    </row>
    <row r="230" spans="1:8" x14ac:dyDescent="0.25">
      <c r="A230">
        <f>-[1]R1!H230</f>
        <v>8</v>
      </c>
      <c r="B230">
        <f>DEGREES(ATAN(-SIN(RADIANS(([1]R1!I230)))/(COS(RADIANS([1]Sheet1!A230))*COS(RADIANS([1]R1!I230)))))</f>
        <v>-40.276138588852518</v>
      </c>
      <c r="C230">
        <f>AVERAGE([1]R1!J230,[1]R2!J230,[1]R3!J230)</f>
        <v>1.1733333333333331</v>
      </c>
      <c r="D230">
        <f>AVERAGE([1]R1!K230,[1]R2!K230,[1]R3!K230)</f>
        <v>20.566112666666665</v>
      </c>
      <c r="E230">
        <f>AVERAGE([1]R1!L230,[1]R2!L230,[1]R3!L230)</f>
        <v>-3.3958312026777002</v>
      </c>
      <c r="F230">
        <f>AVERAGE([1]R1!M230,[1]R2!M230,[1]R3!M230)</f>
        <v>-0.98563225082841477</v>
      </c>
      <c r="G230">
        <f>AVERAGE([1]R1!N230,[1]R2!N230,[1]R3!N230)</f>
        <v>-2.0178822596275525</v>
      </c>
      <c r="H230">
        <f>AVERAGE([1]R1!O230,[1]R2!O230,[1]R3!O230)</f>
        <v>-1.0989234973522006</v>
      </c>
    </row>
    <row r="231" spans="1:8" x14ac:dyDescent="0.25">
      <c r="A231">
        <f>-[1]R1!H231</f>
        <v>8</v>
      </c>
      <c r="B231">
        <f>DEGREES(ATAN(-SIN(RADIANS(([1]R1!I231)))/(COS(RADIANS([1]Sheet1!A231))*COS(RADIANS([1]R1!I231)))))</f>
        <v>-44.280037446618948</v>
      </c>
      <c r="C231">
        <f>AVERAGE([1]R1!J231,[1]R2!J231,[1]R3!J231)</f>
        <v>1.1733333333333331</v>
      </c>
      <c r="D231">
        <f>AVERAGE([1]R1!K231,[1]R2!K231,[1]R3!K231)</f>
        <v>20.426961166666668</v>
      </c>
      <c r="E231">
        <f>AVERAGE([1]R1!L231,[1]R2!L231,[1]R3!L231)</f>
        <v>-4.4793799521204853</v>
      </c>
      <c r="F231">
        <f>AVERAGE([1]R1!M231,[1]R2!M231,[1]R3!M231)</f>
        <v>-1.2463581990199175</v>
      </c>
      <c r="G231">
        <f>AVERAGE([1]R1!N231,[1]R2!N231,[1]R3!N231)</f>
        <v>-3.037175699909104</v>
      </c>
      <c r="H231">
        <f>AVERAGE([1]R1!O231,[1]R2!O231,[1]R3!O231)</f>
        <v>-1.6661932396695309</v>
      </c>
    </row>
    <row r="232" spans="1:8" x14ac:dyDescent="0.25">
      <c r="A232">
        <f>-[1]R1!H232</f>
        <v>4</v>
      </c>
      <c r="B232">
        <f>DEGREES(ATAN(-SIN(RADIANS(([1]R1!I232)))/(COS(RADIANS([1]Sheet1!A232))*COS(RADIANS([1]R1!I232)))))</f>
        <v>44.069830293849904</v>
      </c>
      <c r="C232">
        <f>AVERAGE([1]R1!J232,[1]R2!J232,[1]R3!J232)</f>
        <v>1.1733333333333331</v>
      </c>
      <c r="D232">
        <f>AVERAGE([1]R1!K232,[1]R2!K232,[1]R3!K232)</f>
        <v>20.284913666666665</v>
      </c>
      <c r="E232">
        <f>AVERAGE([1]R1!L232,[1]R2!L232,[1]R3!L232)</f>
        <v>3.0886469452622793</v>
      </c>
      <c r="F232">
        <f>AVERAGE([1]R1!M232,[1]R2!M232,[1]R3!M232)</f>
        <v>-0.5915945875296752</v>
      </c>
      <c r="G232">
        <f>AVERAGE([1]R1!N232,[1]R2!N232,[1]R3!N232)</f>
        <v>-1.6811257202030738</v>
      </c>
      <c r="H232">
        <f>AVERAGE([1]R1!O232,[1]R2!O232,[1]R3!O232)</f>
        <v>-1.1118995956536037</v>
      </c>
    </row>
    <row r="233" spans="1:8" x14ac:dyDescent="0.25">
      <c r="A233">
        <f>-[1]R1!H233</f>
        <v>4</v>
      </c>
      <c r="B233">
        <f>DEGREES(ATAN(-SIN(RADIANS(([1]R1!I233)))/(COS(RADIANS([1]Sheet1!A233))*COS(RADIANS([1]R1!I233)))))</f>
        <v>40.068822978998547</v>
      </c>
      <c r="C233">
        <f>AVERAGE([1]R1!J233,[1]R2!J233,[1]R3!J233)</f>
        <v>1.1733333333333331</v>
      </c>
      <c r="D233">
        <f>AVERAGE([1]R1!K233,[1]R2!K233,[1]R3!K233)</f>
        <v>20.19762175</v>
      </c>
      <c r="E233">
        <f>AVERAGE([1]R1!L233,[1]R2!L233,[1]R3!L233)</f>
        <v>2.6622558978931639</v>
      </c>
      <c r="F233">
        <f>AVERAGE([1]R1!M233,[1]R2!M233,[1]R3!M233)</f>
        <v>-0.51323537409730691</v>
      </c>
      <c r="G233">
        <f>AVERAGE([1]R1!N233,[1]R2!N233,[1]R3!N233)</f>
        <v>-1.2630407217965314</v>
      </c>
      <c r="H233">
        <f>AVERAGE([1]R1!O233,[1]R2!O233,[1]R3!O233)</f>
        <v>-0.81121229812217877</v>
      </c>
    </row>
    <row r="234" spans="1:8" x14ac:dyDescent="0.25">
      <c r="A234">
        <f>-[1]R1!H234</f>
        <v>4</v>
      </c>
      <c r="B234">
        <f>DEGREES(ATAN(-SIN(RADIANS(([1]R1!I234)))/(COS(RADIANS([1]Sheet1!A234))*COS(RADIANS([1]R1!I234)))))</f>
        <v>36.066475262469574</v>
      </c>
      <c r="C234">
        <f>AVERAGE([1]R1!J234,[1]R2!J234,[1]R3!J234)</f>
        <v>1.1758333333333333</v>
      </c>
      <c r="D234">
        <f>AVERAGE([1]R1!K234,[1]R2!K234,[1]R3!K234)</f>
        <v>20.05425841666667</v>
      </c>
      <c r="E234">
        <f>AVERAGE([1]R1!L234,[1]R2!L234,[1]R3!L234)</f>
        <v>2.3058826247614488</v>
      </c>
      <c r="F234">
        <f>AVERAGE([1]R1!M234,[1]R2!M234,[1]R3!M234)</f>
        <v>-0.46090962414413683</v>
      </c>
      <c r="G234">
        <f>AVERAGE([1]R1!N234,[1]R2!N234,[1]R3!N234)</f>
        <v>-0.93958325414300203</v>
      </c>
      <c r="H234">
        <f>AVERAGE([1]R1!O234,[1]R2!O234,[1]R3!O234)</f>
        <v>-0.5611390028407014</v>
      </c>
    </row>
    <row r="235" spans="1:8" x14ac:dyDescent="0.25">
      <c r="A235">
        <f>-[1]R1!H235</f>
        <v>4</v>
      </c>
      <c r="B235">
        <f>DEGREES(ATAN(-SIN(RADIANS(([1]R1!I235)))/(COS(RADIANS([1]Sheet1!A235))*COS(RADIANS([1]R1!I235)))))</f>
        <v>32.062832231023428</v>
      </c>
      <c r="C235">
        <f>AVERAGE([1]R1!J235,[1]R2!J235,[1]R3!J235)</f>
        <v>1.1766666666666665</v>
      </c>
      <c r="D235">
        <f>AVERAGE([1]R1!K235,[1]R2!K235,[1]R3!K235)</f>
        <v>19.956515249999999</v>
      </c>
      <c r="E235">
        <f>AVERAGE([1]R1!L235,[1]R2!L235,[1]R3!L235)</f>
        <v>2.0199805083738678</v>
      </c>
      <c r="F235">
        <f>AVERAGE([1]R1!M235,[1]R2!M235,[1]R3!M235)</f>
        <v>-0.41621490288399804</v>
      </c>
      <c r="G235">
        <f>AVERAGE([1]R1!N235,[1]R2!N235,[1]R3!N235)</f>
        <v>-0.69306435192659677</v>
      </c>
      <c r="H235">
        <f>AVERAGE([1]R1!O235,[1]R2!O235,[1]R3!O235)</f>
        <v>-0.34324497418950722</v>
      </c>
    </row>
    <row r="236" spans="1:8" x14ac:dyDescent="0.25">
      <c r="A236">
        <f>-[1]R1!H236</f>
        <v>4</v>
      </c>
      <c r="B236">
        <f>DEGREES(ATAN(-SIN(RADIANS(([1]R1!I236)))/(COS(RADIANS([1]Sheet1!A236))*COS(RADIANS([1]R1!I236)))))</f>
        <v>28.057964295258</v>
      </c>
      <c r="C236">
        <f>AVERAGE([1]R1!J236,[1]R2!J236,[1]R3!J236)</f>
        <v>1.1766666666666665</v>
      </c>
      <c r="D236">
        <f>AVERAGE([1]R1!K236,[1]R2!K236,[1]R3!K236)</f>
        <v>19.850993250000002</v>
      </c>
      <c r="E236">
        <f>AVERAGE([1]R1!L236,[1]R2!L236,[1]R3!L236)</f>
        <v>1.7772153044872632</v>
      </c>
      <c r="F236">
        <f>AVERAGE([1]R1!M236,[1]R2!M236,[1]R3!M236)</f>
        <v>-0.37804923075284352</v>
      </c>
      <c r="G236">
        <f>AVERAGE([1]R1!N236,[1]R2!N236,[1]R3!N236)</f>
        <v>-0.49966080345575165</v>
      </c>
      <c r="H236">
        <f>AVERAGE([1]R1!O236,[1]R2!O236,[1]R3!O236)</f>
        <v>-0.14929705156627418</v>
      </c>
    </row>
    <row r="237" spans="1:8" x14ac:dyDescent="0.25">
      <c r="A237">
        <f>-[1]R1!H237</f>
        <v>4</v>
      </c>
      <c r="B237">
        <f>DEGREES(ATAN(-SIN(RADIANS(([1]R1!I237)))/(COS(RADIANS([1]Sheet1!A237))*COS(RADIANS([1]R1!I237)))))</f>
        <v>24.051965857834489</v>
      </c>
      <c r="C237">
        <f>AVERAGE([1]R1!J237,[1]R2!J237,[1]R3!J237)</f>
        <v>1.1766666666666665</v>
      </c>
      <c r="D237">
        <f>AVERAGE([1]R1!K237,[1]R2!K237,[1]R3!K237)</f>
        <v>19.906058666666667</v>
      </c>
      <c r="E237">
        <f>AVERAGE([1]R1!L237,[1]R2!L237,[1]R3!L237)</f>
        <v>1.5553933801207913</v>
      </c>
      <c r="F237">
        <f>AVERAGE([1]R1!M237,[1]R2!M237,[1]R3!M237)</f>
        <v>-0.34348581708073445</v>
      </c>
      <c r="G237">
        <f>AVERAGE([1]R1!N237,[1]R2!N237,[1]R3!N237)</f>
        <v>-0.34330282214512414</v>
      </c>
      <c r="H237">
        <f>AVERAGE([1]R1!O237,[1]R2!O237,[1]R3!O237)</f>
        <v>2.2460027888683651E-2</v>
      </c>
    </row>
    <row r="238" spans="1:8" x14ac:dyDescent="0.25">
      <c r="A238">
        <f>-[1]R1!H238</f>
        <v>4</v>
      </c>
      <c r="B238">
        <f>DEGREES(ATAN(-SIN(RADIANS(([1]R1!I238)))/(COS(RADIANS([1]Sheet1!A238))*COS(RADIANS([1]R1!I238)))))</f>
        <v>20.044953503068641</v>
      </c>
      <c r="C238">
        <f>AVERAGE([1]R1!J238,[1]R2!J238,[1]R3!J238)</f>
        <v>1.1766666666666665</v>
      </c>
      <c r="D238">
        <f>AVERAGE([1]R1!K238,[1]R2!K238,[1]R3!K238)</f>
        <v>20.306233083333336</v>
      </c>
      <c r="E238">
        <f>AVERAGE([1]R1!L238,[1]R2!L238,[1]R3!L238)</f>
        <v>1.349506076877814</v>
      </c>
      <c r="F238">
        <f>AVERAGE([1]R1!M238,[1]R2!M238,[1]R3!M238)</f>
        <v>-0.3212504968989694</v>
      </c>
      <c r="G238">
        <f>AVERAGE([1]R1!N238,[1]R2!N238,[1]R3!N238)</f>
        <v>-0.22245759566292242</v>
      </c>
      <c r="H238">
        <f>AVERAGE([1]R1!O238,[1]R2!O238,[1]R3!O238)</f>
        <v>0.17647694204823069</v>
      </c>
    </row>
    <row r="239" spans="1:8" x14ac:dyDescent="0.25">
      <c r="A239">
        <f>-[1]R1!H239</f>
        <v>4</v>
      </c>
      <c r="B239">
        <f>DEGREES(ATAN(-SIN(RADIANS(([1]R1!I239)))/(COS(RADIANS([1]Sheet1!A239))*COS(RADIANS([1]R1!I239)))))</f>
        <v>16.037063740993869</v>
      </c>
      <c r="C239">
        <f>AVERAGE([1]R1!J239,[1]R2!J239,[1]R3!J239)</f>
        <v>1.1766666666666665</v>
      </c>
      <c r="D239">
        <f>AVERAGE([1]R1!K239,[1]R2!K239,[1]R3!K239)</f>
        <v>20.595135666666668</v>
      </c>
      <c r="E239">
        <f>AVERAGE([1]R1!L239,[1]R2!L239,[1]R3!L239)</f>
        <v>1.1413626214650006</v>
      </c>
      <c r="F239">
        <f>AVERAGE([1]R1!M239,[1]R2!M239,[1]R3!M239)</f>
        <v>-0.31778591735941103</v>
      </c>
      <c r="G239">
        <f>AVERAGE([1]R1!N239,[1]R2!N239,[1]R3!N239)</f>
        <v>-0.13283020532200115</v>
      </c>
      <c r="H239">
        <f>AVERAGE([1]R1!O239,[1]R2!O239,[1]R3!O239)</f>
        <v>0.33770060709929606</v>
      </c>
    </row>
    <row r="240" spans="1:8" x14ac:dyDescent="0.25">
      <c r="A240">
        <f>-[1]R1!H240</f>
        <v>4</v>
      </c>
      <c r="B240">
        <f>DEGREES(ATAN(-SIN(RADIANS(([1]R1!I240)))/(COS(RADIANS([1]Sheet1!A240))*COS(RADIANS([1]R1!I240)))))</f>
        <v>12.028450348745874</v>
      </c>
      <c r="C240">
        <f>AVERAGE([1]R1!J240,[1]R2!J240,[1]R3!J240)</f>
        <v>1.1766666666666665</v>
      </c>
      <c r="D240">
        <f>AVERAGE([1]R1!K240,[1]R2!K240,[1]R3!K240)</f>
        <v>20.402248499999999</v>
      </c>
      <c r="E240">
        <f>AVERAGE([1]R1!L240,[1]R2!L240,[1]R3!L240)</f>
        <v>0.90195935351999257</v>
      </c>
      <c r="F240">
        <f>AVERAGE([1]R1!M240,[1]R2!M240,[1]R3!M240)</f>
        <v>-0.33360305498234366</v>
      </c>
      <c r="G240">
        <f>AVERAGE([1]R1!N240,[1]R2!N240,[1]R3!N240)</f>
        <v>-7.0460188906896537E-2</v>
      </c>
      <c r="H240">
        <f>AVERAGE([1]R1!O240,[1]R2!O240,[1]R3!O240)</f>
        <v>0.53290744122555589</v>
      </c>
    </row>
    <row r="241" spans="1:8" x14ac:dyDescent="0.25">
      <c r="A241">
        <f>-[1]R1!H241</f>
        <v>4</v>
      </c>
      <c r="B241">
        <f>DEGREES(ATAN(-SIN(RADIANS(([1]R1!I241)))/(COS(RADIANS([1]Sheet1!A241))*COS(RADIANS([1]R1!I241)))))</f>
        <v>8.0192813611150822</v>
      </c>
      <c r="C241">
        <f>AVERAGE([1]R1!J241,[1]R2!J241,[1]R3!J241)</f>
        <v>1.1766666666666665</v>
      </c>
      <c r="D241">
        <f>AVERAGE([1]R1!K241,[1]R2!K241,[1]R3!K241)</f>
        <v>20.313886083333333</v>
      </c>
      <c r="E241">
        <f>AVERAGE([1]R1!L241,[1]R2!L241,[1]R3!L241)</f>
        <v>0.63667535830107058</v>
      </c>
      <c r="F241">
        <f>AVERAGE([1]R1!M241,[1]R2!M241,[1]R3!M241)</f>
        <v>-0.35385446900537132</v>
      </c>
      <c r="G241">
        <f>AVERAGE([1]R1!N241,[1]R2!N241,[1]R3!N241)</f>
        <v>-3.0501444135478423E-2</v>
      </c>
      <c r="H241">
        <f>AVERAGE([1]R1!O241,[1]R2!O241,[1]R3!O241)</f>
        <v>0.73164228691877176</v>
      </c>
    </row>
    <row r="242" spans="1:8" x14ac:dyDescent="0.25">
      <c r="A242">
        <f>-[1]R1!H242</f>
        <v>4</v>
      </c>
      <c r="B242">
        <f>DEGREES(ATAN(-SIN(RADIANS(([1]R1!I242)))/(COS(RADIANS([1]Sheet1!A242))*COS(RADIANS([1]R1!I242)))))</f>
        <v>4.0097357700975991</v>
      </c>
      <c r="C242">
        <f>AVERAGE([1]R1!J242,[1]R2!J242,[1]R3!J242)</f>
        <v>1.1766666666666665</v>
      </c>
      <c r="D242">
        <f>AVERAGE([1]R1!K242,[1]R2!K242,[1]R3!K242)</f>
        <v>20.977713833333329</v>
      </c>
      <c r="E242">
        <f>AVERAGE([1]R1!L242,[1]R2!L242,[1]R3!L242)</f>
        <v>0.34389652057705655</v>
      </c>
      <c r="F242">
        <f>AVERAGE([1]R1!M242,[1]R2!M242,[1]R3!M242)</f>
        <v>-0.379054704228172</v>
      </c>
      <c r="G242">
        <f>AVERAGE([1]R1!N242,[1]R2!N242,[1]R3!N242)</f>
        <v>-9.4449962838073689E-3</v>
      </c>
      <c r="H242">
        <f>AVERAGE([1]R1!O242,[1]R2!O242,[1]R3!O242)</f>
        <v>0.91466188374415613</v>
      </c>
    </row>
    <row r="243" spans="1:8" x14ac:dyDescent="0.25">
      <c r="A243">
        <f>-[1]R1!H243</f>
        <v>4</v>
      </c>
      <c r="B243">
        <f>DEGREES(ATAN(-SIN(RADIANS(([1]R1!I243)))/(COS(RADIANS([1]Sheet1!A243))*COS(RADIANS([1]R1!I243)))))</f>
        <v>0</v>
      </c>
      <c r="C243">
        <f>AVERAGE([1]R1!J243,[1]R2!J243,[1]R3!J243)</f>
        <v>1.1766666666666665</v>
      </c>
      <c r="D243">
        <f>AVERAGE([1]R1!K243,[1]R2!K243,[1]R3!K243)</f>
        <v>21.680872916666669</v>
      </c>
      <c r="E243">
        <f>AVERAGE([1]R1!L243,[1]R2!L243,[1]R3!L243)</f>
        <v>-1.6859840496425714E-2</v>
      </c>
      <c r="F243">
        <f>AVERAGE([1]R1!M243,[1]R2!M243,[1]R3!M243)</f>
        <v>-0.40063047098839583</v>
      </c>
      <c r="G243">
        <f>AVERAGE([1]R1!N243,[1]R2!N243,[1]R3!N243)</f>
        <v>-2.7669127338704118E-3</v>
      </c>
      <c r="H243">
        <f>AVERAGE([1]R1!O243,[1]R2!O243,[1]R3!O243)</f>
        <v>1.1103696917956323</v>
      </c>
    </row>
    <row r="244" spans="1:8" x14ac:dyDescent="0.25">
      <c r="A244">
        <f>-[1]R1!H244</f>
        <v>4</v>
      </c>
      <c r="B244">
        <f>DEGREES(ATAN(-SIN(RADIANS(([1]R1!I244)))/(COS(RADIANS([1]Sheet1!A244))*COS(RADIANS([1]R1!I244)))))</f>
        <v>-4.0097357700975991</v>
      </c>
      <c r="C244">
        <f>AVERAGE([1]R1!J244,[1]R2!J244,[1]R3!J244)</f>
        <v>1.1766666666666665</v>
      </c>
      <c r="D244">
        <f>AVERAGE([1]R1!K244,[1]R2!K244,[1]R3!K244)</f>
        <v>21.509912249999999</v>
      </c>
      <c r="E244">
        <f>AVERAGE([1]R1!L244,[1]R2!L244,[1]R3!L244)</f>
        <v>-0.36974969921098805</v>
      </c>
      <c r="F244">
        <f>AVERAGE([1]R1!M244,[1]R2!M244,[1]R3!M244)</f>
        <v>-0.36382277612350472</v>
      </c>
      <c r="G244">
        <f>AVERAGE([1]R1!N244,[1]R2!N244,[1]R3!N244)</f>
        <v>-1.0762826144173723E-2</v>
      </c>
      <c r="H244">
        <f>AVERAGE([1]R1!O244,[1]R2!O244,[1]R3!O244)</f>
        <v>0.92004376243284858</v>
      </c>
    </row>
    <row r="245" spans="1:8" x14ac:dyDescent="0.25">
      <c r="A245">
        <f>-[1]R1!H245</f>
        <v>4</v>
      </c>
      <c r="B245">
        <f>DEGREES(ATAN(-SIN(RADIANS(([1]R1!I245)))/(COS(RADIANS([1]Sheet1!A245))*COS(RADIANS([1]R1!I245)))))</f>
        <v>-8.0192813611150822</v>
      </c>
      <c r="C245">
        <f>AVERAGE([1]R1!J245,[1]R2!J245,[1]R3!J245)</f>
        <v>1.1766666666666665</v>
      </c>
      <c r="D245">
        <f>AVERAGE([1]R1!K245,[1]R2!K245,[1]R3!K245)</f>
        <v>21.197105166666667</v>
      </c>
      <c r="E245">
        <f>AVERAGE([1]R1!L245,[1]R2!L245,[1]R3!L245)</f>
        <v>-0.66402702544365966</v>
      </c>
      <c r="F245">
        <f>AVERAGE([1]R1!M245,[1]R2!M245,[1]R3!M245)</f>
        <v>-0.30774731673392725</v>
      </c>
      <c r="G245">
        <f>AVERAGE([1]R1!N245,[1]R2!N245,[1]R3!N245)</f>
        <v>-2.5742131366032161E-2</v>
      </c>
      <c r="H245">
        <f>AVERAGE([1]R1!O245,[1]R2!O245,[1]R3!O245)</f>
        <v>0.75269847818234403</v>
      </c>
    </row>
    <row r="246" spans="1:8" x14ac:dyDescent="0.25">
      <c r="A246">
        <f>-[1]R1!H246</f>
        <v>4</v>
      </c>
      <c r="B246">
        <f>DEGREES(ATAN(-SIN(RADIANS(([1]R1!I246)))/(COS(RADIANS([1]Sheet1!A246))*COS(RADIANS([1]R1!I246)))))</f>
        <v>-12.028450348745874</v>
      </c>
      <c r="C246">
        <f>AVERAGE([1]R1!J246,[1]R2!J246,[1]R3!J246)</f>
        <v>1.1766666666666665</v>
      </c>
      <c r="D246">
        <f>AVERAGE([1]R1!K246,[1]R2!K246,[1]R3!K246)</f>
        <v>20.993269999999999</v>
      </c>
      <c r="E246">
        <f>AVERAGE([1]R1!L246,[1]R2!L246,[1]R3!L246)</f>
        <v>-0.92504842636086171</v>
      </c>
      <c r="F246">
        <f>AVERAGE([1]R1!M246,[1]R2!M246,[1]R3!M246)</f>
        <v>-0.27841880050612944</v>
      </c>
      <c r="G246">
        <f>AVERAGE([1]R1!N246,[1]R2!N246,[1]R3!N246)</f>
        <v>-7.0363073145062058E-2</v>
      </c>
      <c r="H246">
        <f>AVERAGE([1]R1!O246,[1]R2!O246,[1]R3!O246)</f>
        <v>0.58016478349857648</v>
      </c>
    </row>
    <row r="247" spans="1:8" x14ac:dyDescent="0.25">
      <c r="A247">
        <f>-[1]R1!H247</f>
        <v>4</v>
      </c>
      <c r="B247">
        <f>DEGREES(ATAN(-SIN(RADIANS(([1]R1!I247)))/(COS(RADIANS([1]Sheet1!A247))*COS(RADIANS([1]R1!I247)))))</f>
        <v>-16.037063740993869</v>
      </c>
      <c r="C247">
        <f>AVERAGE([1]R1!J247,[1]R2!J247,[1]R3!J247)</f>
        <v>1.1766666666666665</v>
      </c>
      <c r="D247">
        <f>AVERAGE([1]R1!K247,[1]R2!K247,[1]R3!K247)</f>
        <v>20.763169416666667</v>
      </c>
      <c r="E247">
        <f>AVERAGE([1]R1!L247,[1]R2!L247,[1]R3!L247)</f>
        <v>-1.1664046950192795</v>
      </c>
      <c r="F247">
        <f>AVERAGE([1]R1!M247,[1]R2!M247,[1]R3!M247)</f>
        <v>-0.27255836139345563</v>
      </c>
      <c r="G247">
        <f>AVERAGE([1]R1!N247,[1]R2!N247,[1]R3!N247)</f>
        <v>-0.15009837021875072</v>
      </c>
      <c r="H247">
        <f>AVERAGE([1]R1!O247,[1]R2!O247,[1]R3!O247)</f>
        <v>0.40803211957967805</v>
      </c>
    </row>
    <row r="248" spans="1:8" x14ac:dyDescent="0.25">
      <c r="A248">
        <f>-[1]R1!H248</f>
        <v>4</v>
      </c>
      <c r="B248">
        <f>DEGREES(ATAN(-SIN(RADIANS(([1]R1!I248)))/(COS(RADIANS([1]Sheet1!A248))*COS(RADIANS([1]R1!I248)))))</f>
        <v>-20.044953503068641</v>
      </c>
      <c r="C248">
        <f>AVERAGE([1]R1!J248,[1]R2!J248,[1]R3!J248)</f>
        <v>1.1766666666666665</v>
      </c>
      <c r="D248">
        <f>AVERAGE([1]R1!K248,[1]R2!K248,[1]R3!K248)</f>
        <v>20.582569333333335</v>
      </c>
      <c r="E248">
        <f>AVERAGE([1]R1!L248,[1]R2!L248,[1]R3!L248)</f>
        <v>-1.4176150072792844</v>
      </c>
      <c r="F248">
        <f>AVERAGE([1]R1!M248,[1]R2!M248,[1]R3!M248)</f>
        <v>-0.27747678678928722</v>
      </c>
      <c r="G248">
        <f>AVERAGE([1]R1!N248,[1]R2!N248,[1]R3!N248)</f>
        <v>-0.27466412958086922</v>
      </c>
      <c r="H248">
        <f>AVERAGE([1]R1!O248,[1]R2!O248,[1]R3!O248)</f>
        <v>0.23219041906798879</v>
      </c>
    </row>
    <row r="249" spans="1:8" x14ac:dyDescent="0.25">
      <c r="A249">
        <f>-[1]R1!H249</f>
        <v>4</v>
      </c>
      <c r="B249">
        <f>DEGREES(ATAN(-SIN(RADIANS(([1]R1!I249)))/(COS(RADIANS([1]Sheet1!A249))*COS(RADIANS([1]R1!I249)))))</f>
        <v>-24.051965857834489</v>
      </c>
      <c r="C249">
        <f>AVERAGE([1]R1!J249,[1]R2!J249,[1]R3!J249)</f>
        <v>1.1766666666666665</v>
      </c>
      <c r="D249">
        <f>AVERAGE([1]R1!K249,[1]R2!K249,[1]R3!K249)</f>
        <v>20.464973416666666</v>
      </c>
      <c r="E249">
        <f>AVERAGE([1]R1!L249,[1]R2!L249,[1]R3!L249)</f>
        <v>-1.6818786058695336</v>
      </c>
      <c r="F249">
        <f>AVERAGE([1]R1!M249,[1]R2!M249,[1]R3!M249)</f>
        <v>-0.2958135555072931</v>
      </c>
      <c r="G249">
        <f>AVERAGE([1]R1!N249,[1]R2!N249,[1]R3!N249)</f>
        <v>-0.44136387570929952</v>
      </c>
      <c r="H249">
        <f>AVERAGE([1]R1!O249,[1]R2!O249,[1]R3!O249)</f>
        <v>6.0575885046917625E-2</v>
      </c>
    </row>
    <row r="250" spans="1:8" x14ac:dyDescent="0.25">
      <c r="A250">
        <f>-[1]R1!H250</f>
        <v>4</v>
      </c>
      <c r="B250">
        <f>DEGREES(ATAN(-SIN(RADIANS(([1]R1!I250)))/(COS(RADIANS([1]Sheet1!A250))*COS(RADIANS([1]R1!I250)))))</f>
        <v>-28.057964295258</v>
      </c>
      <c r="C250">
        <f>AVERAGE([1]R1!J250,[1]R2!J250,[1]R3!J250)</f>
        <v>1.1766666666666665</v>
      </c>
      <c r="D250">
        <f>AVERAGE([1]R1!K250,[1]R2!K250,[1]R3!K250)</f>
        <v>20.291140583333334</v>
      </c>
      <c r="E250">
        <f>AVERAGE([1]R1!L250,[1]R2!L250,[1]R3!L250)</f>
        <v>-2.0080839611990773</v>
      </c>
      <c r="F250">
        <f>AVERAGE([1]R1!M250,[1]R2!M250,[1]R3!M250)</f>
        <v>-0.32633768369776117</v>
      </c>
      <c r="G250">
        <f>AVERAGE([1]R1!N250,[1]R2!N250,[1]R3!N250)</f>
        <v>-0.68006787688382075</v>
      </c>
      <c r="H250">
        <f>AVERAGE([1]R1!O250,[1]R2!O250,[1]R3!O250)</f>
        <v>-0.12811990432027195</v>
      </c>
    </row>
    <row r="251" spans="1:8" x14ac:dyDescent="0.25">
      <c r="A251">
        <f>-[1]R1!H251</f>
        <v>4</v>
      </c>
      <c r="B251">
        <f>DEGREES(ATAN(-SIN(RADIANS(([1]R1!I251)))/(COS(RADIANS([1]Sheet1!A251))*COS(RADIANS([1]R1!I251)))))</f>
        <v>-32.062832231023428</v>
      </c>
      <c r="C251">
        <f>AVERAGE([1]R1!J251,[1]R2!J251,[1]R3!J251)</f>
        <v>1.1766666666666665</v>
      </c>
      <c r="D251">
        <f>AVERAGE([1]R1!K251,[1]R2!K251,[1]R3!K251)</f>
        <v>20.458646416666667</v>
      </c>
      <c r="E251">
        <f>AVERAGE([1]R1!L251,[1]R2!L251,[1]R3!L251)</f>
        <v>-2.4307226114537439</v>
      </c>
      <c r="F251">
        <f>AVERAGE([1]R1!M251,[1]R2!M251,[1]R3!M251)</f>
        <v>-0.36533222555420575</v>
      </c>
      <c r="G251">
        <f>AVERAGE([1]R1!N251,[1]R2!N251,[1]R3!N251)</f>
        <v>-1.0208976812635837</v>
      </c>
      <c r="H251">
        <f>AVERAGE([1]R1!O251,[1]R2!O251,[1]R3!O251)</f>
        <v>-0.35869820456823032</v>
      </c>
    </row>
    <row r="252" spans="1:8" x14ac:dyDescent="0.25">
      <c r="A252">
        <f>-[1]R1!H252</f>
        <v>4</v>
      </c>
      <c r="B252">
        <f>DEGREES(ATAN(-SIN(RADIANS(([1]R1!I252)))/(COS(RADIANS([1]Sheet1!A252))*COS(RADIANS([1]R1!I252)))))</f>
        <v>-36.066475262469574</v>
      </c>
      <c r="C252">
        <f>AVERAGE([1]R1!J252,[1]R2!J252,[1]R3!J252)</f>
        <v>1.1733333333333336</v>
      </c>
      <c r="D252">
        <f>AVERAGE([1]R1!K252,[1]R2!K252,[1]R3!K252)</f>
        <v>20.838498166666668</v>
      </c>
      <c r="E252">
        <f>AVERAGE([1]R1!L252,[1]R2!L252,[1]R3!L252)</f>
        <v>-3.0441214170997295</v>
      </c>
      <c r="F252">
        <f>AVERAGE([1]R1!M252,[1]R2!M252,[1]R3!M252)</f>
        <v>-0.4144769028343383</v>
      </c>
      <c r="G252">
        <f>AVERAGE([1]R1!N252,[1]R2!N252,[1]R3!N252)</f>
        <v>-1.5336534981555907</v>
      </c>
      <c r="H252">
        <f>AVERAGE([1]R1!O252,[1]R2!O252,[1]R3!O252)</f>
        <v>-0.66259773712535863</v>
      </c>
    </row>
    <row r="253" spans="1:8" x14ac:dyDescent="0.25">
      <c r="A253">
        <f>-[1]R1!H253</f>
        <v>4</v>
      </c>
      <c r="B253">
        <f>DEGREES(ATAN(-SIN(RADIANS(([1]R1!I253)))/(COS(RADIANS([1]Sheet1!A253))*COS(RADIANS([1]R1!I253)))))</f>
        <v>-40.068822978998547</v>
      </c>
      <c r="C253">
        <f>AVERAGE([1]R1!J253,[1]R2!J253,[1]R3!J253)</f>
        <v>1.1733333333333336</v>
      </c>
      <c r="D253">
        <f>AVERAGE([1]R1!K253,[1]R2!K253,[1]R3!K253)</f>
        <v>20.881849833333334</v>
      </c>
      <c r="E253">
        <f>AVERAGE([1]R1!L253,[1]R2!L253,[1]R3!L253)</f>
        <v>-3.95044157340668</v>
      </c>
      <c r="F253">
        <f>AVERAGE([1]R1!M253,[1]R2!M253,[1]R3!M253)</f>
        <v>-0.49966855430969953</v>
      </c>
      <c r="G253">
        <f>AVERAGE([1]R1!N253,[1]R2!N253,[1]R3!N253)</f>
        <v>-2.3182199716695688</v>
      </c>
      <c r="H253">
        <f>AVERAGE([1]R1!O253,[1]R2!O253,[1]R3!O253)</f>
        <v>-1.0859902289349634</v>
      </c>
    </row>
    <row r="254" spans="1:8" x14ac:dyDescent="0.25">
      <c r="A254">
        <f>-[1]R1!H254</f>
        <v>4</v>
      </c>
      <c r="B254">
        <f>DEGREES(ATAN(-SIN(RADIANS(([1]R1!I254)))/(COS(RADIANS([1]Sheet1!A254))*COS(RADIANS([1]R1!I254)))))</f>
        <v>-44.069830293849904</v>
      </c>
      <c r="C254">
        <f>AVERAGE([1]R1!J254,[1]R2!J254,[1]R3!J254)</f>
        <v>1.1758333333333333</v>
      </c>
      <c r="D254">
        <f>AVERAGE([1]R1!K254,[1]R2!K254,[1]R3!K254)</f>
        <v>20.970179333333334</v>
      </c>
      <c r="E254">
        <f>AVERAGE([1]R1!L254,[1]R2!L254,[1]R3!L254)</f>
        <v>-5.6147815526154643</v>
      </c>
      <c r="F254">
        <f>AVERAGE([1]R1!M254,[1]R2!M254,[1]R3!M254)</f>
        <v>-0.64273924734230858</v>
      </c>
      <c r="G254">
        <f>AVERAGE([1]R1!N254,[1]R2!N254,[1]R3!N254)</f>
        <v>-3.7999277204655786</v>
      </c>
      <c r="H254">
        <f>AVERAGE([1]R1!O254,[1]R2!O254,[1]R3!O254)</f>
        <v>-1.8275385238166981</v>
      </c>
    </row>
    <row r="255" spans="1:8" x14ac:dyDescent="0.25">
      <c r="A255">
        <f>-[1]R1!H255</f>
        <v>0</v>
      </c>
      <c r="B255">
        <f>DEGREES(ATAN(-SIN(RADIANS(([1]R1!I255)))/(COS(RADIANS([1]Sheet1!A255))*COS(RADIANS([1]R1!I255)))))</f>
        <v>44</v>
      </c>
      <c r="C255">
        <f>AVERAGE([1]R1!J255,[1]R2!J255,[1]R3!J255)</f>
        <v>1.1733333333333331</v>
      </c>
      <c r="D255">
        <f>AVERAGE([1]R1!K255,[1]R2!K255,[1]R3!K255)</f>
        <v>21.261034666666667</v>
      </c>
      <c r="E255">
        <f>AVERAGE([1]R1!L255,[1]R2!L255,[1]R3!L255)</f>
        <v>3.5890461426469069</v>
      </c>
      <c r="F255">
        <f>AVERAGE([1]R1!M255,[1]R2!M255,[1]R3!M255)</f>
        <v>-0.13338641535209381</v>
      </c>
      <c r="G255">
        <f>AVERAGE([1]R1!N255,[1]R2!N255,[1]R3!N255)</f>
        <v>-1.9597712072850222</v>
      </c>
      <c r="H255">
        <f>AVERAGE([1]R1!O255,[1]R2!O255,[1]R3!O255)</f>
        <v>-1.1404974614966219</v>
      </c>
    </row>
    <row r="256" spans="1:8" x14ac:dyDescent="0.25">
      <c r="A256">
        <f>-[1]R1!H256</f>
        <v>0</v>
      </c>
      <c r="B256">
        <f>DEGREES(ATAN(-SIN(RADIANS(([1]R1!I256)))/(COS(RADIANS([1]Sheet1!A256))*COS(RADIANS([1]R1!I256)))))</f>
        <v>40</v>
      </c>
      <c r="C256">
        <f>AVERAGE([1]R1!J256,[1]R2!J256,[1]R3!J256)</f>
        <v>1.1749999999999998</v>
      </c>
      <c r="D256">
        <f>AVERAGE([1]R1!K256,[1]R2!K256,[1]R3!K256)</f>
        <v>20.932080500000001</v>
      </c>
      <c r="E256">
        <f>AVERAGE([1]R1!L256,[1]R2!L256,[1]R3!L256)</f>
        <v>3.0098567861167269</v>
      </c>
      <c r="F256">
        <f>AVERAGE([1]R1!M256,[1]R2!M256,[1]R3!M256)</f>
        <v>-0.10207636064809465</v>
      </c>
      <c r="G256">
        <f>AVERAGE([1]R1!N256,[1]R2!N256,[1]R3!N256)</f>
        <v>-1.4221028074542434</v>
      </c>
      <c r="H256">
        <f>AVERAGE([1]R1!O256,[1]R2!O256,[1]R3!O256)</f>
        <v>-0.78884841942059081</v>
      </c>
    </row>
    <row r="257" spans="1:8" x14ac:dyDescent="0.25">
      <c r="A257">
        <f>-[1]R1!H257</f>
        <v>0</v>
      </c>
      <c r="B257">
        <f>DEGREES(ATAN(-SIN(RADIANS(([1]R1!I257)))/(COS(RADIANS([1]Sheet1!A257))*COS(RADIANS([1]R1!I257)))))</f>
        <v>36</v>
      </c>
      <c r="C257">
        <f>AVERAGE([1]R1!J257,[1]R2!J257,[1]R3!J257)</f>
        <v>1.1766666666666665</v>
      </c>
      <c r="D257">
        <f>AVERAGE([1]R1!K257,[1]R2!K257,[1]R3!K257)</f>
        <v>20.744238083333332</v>
      </c>
      <c r="E257">
        <f>AVERAGE([1]R1!L257,[1]R2!L257,[1]R3!L257)</f>
        <v>2.5684622894650189</v>
      </c>
      <c r="F257">
        <f>AVERAGE([1]R1!M257,[1]R2!M257,[1]R3!M257)</f>
        <v>-9.2795806164047187E-2</v>
      </c>
      <c r="G257">
        <f>AVERAGE([1]R1!N257,[1]R2!N257,[1]R3!N257)</f>
        <v>-1.0411818493453466</v>
      </c>
      <c r="H257">
        <f>AVERAGE([1]R1!O257,[1]R2!O257,[1]R3!O257)</f>
        <v>-0.51543010118546073</v>
      </c>
    </row>
    <row r="258" spans="1:8" x14ac:dyDescent="0.25">
      <c r="A258">
        <f>-[1]R1!H258</f>
        <v>0</v>
      </c>
      <c r="B258">
        <f>DEGREES(ATAN(-SIN(RADIANS(([1]R1!I258)))/(COS(RADIANS([1]Sheet1!A258))*COS(RADIANS([1]R1!I258)))))</f>
        <v>32</v>
      </c>
      <c r="C258">
        <f>AVERAGE([1]R1!J258,[1]R2!J258,[1]R3!J258)</f>
        <v>1.1766666666666665</v>
      </c>
      <c r="D258">
        <f>AVERAGE([1]R1!K258,[1]R2!K258,[1]R3!K258)</f>
        <v>20.530160666666667</v>
      </c>
      <c r="E258">
        <f>AVERAGE([1]R1!L258,[1]R2!L258,[1]R3!L258)</f>
        <v>2.2164856065002763</v>
      </c>
      <c r="F258">
        <f>AVERAGE([1]R1!M258,[1]R2!M258,[1]R3!M258)</f>
        <v>-8.6393039166343444E-2</v>
      </c>
      <c r="G258">
        <f>AVERAGE([1]R1!N258,[1]R2!N258,[1]R3!N258)</f>
        <v>-0.7558871381297253</v>
      </c>
      <c r="H258">
        <f>AVERAGE([1]R1!O258,[1]R2!O258,[1]R3!O258)</f>
        <v>-0.28154548895250747</v>
      </c>
    </row>
    <row r="259" spans="1:8" x14ac:dyDescent="0.25">
      <c r="A259">
        <f>-[1]R1!H259</f>
        <v>0</v>
      </c>
      <c r="B259">
        <f>DEGREES(ATAN(-SIN(RADIANS(([1]R1!I259)))/(COS(RADIANS([1]Sheet1!A259))*COS(RADIANS([1]R1!I259)))))</f>
        <v>28</v>
      </c>
      <c r="C259">
        <f>AVERAGE([1]R1!J259,[1]R2!J259,[1]R3!J259)</f>
        <v>1.1766666666666665</v>
      </c>
      <c r="D259">
        <f>AVERAGE([1]R1!K259,[1]R2!K259,[1]R3!K259)</f>
        <v>20.381502083333334</v>
      </c>
      <c r="E259">
        <f>AVERAGE([1]R1!L259,[1]R2!L259,[1]R3!L259)</f>
        <v>1.9268716936092807</v>
      </c>
      <c r="F259">
        <f>AVERAGE([1]R1!M259,[1]R2!M259,[1]R3!M259)</f>
        <v>-7.4241229032684666E-2</v>
      </c>
      <c r="G259">
        <f>AVERAGE([1]R1!N259,[1]R2!N259,[1]R3!N259)</f>
        <v>-0.5332355355873819</v>
      </c>
      <c r="H259">
        <f>AVERAGE([1]R1!O259,[1]R2!O259,[1]R3!O259)</f>
        <v>-7.6609505310698017E-2</v>
      </c>
    </row>
    <row r="260" spans="1:8" x14ac:dyDescent="0.25">
      <c r="A260">
        <f>-[1]R1!H260</f>
        <v>0</v>
      </c>
      <c r="B260">
        <f>DEGREES(ATAN(-SIN(RADIANS(([1]R1!I260)))/(COS(RADIANS([1]Sheet1!A260))*COS(RADIANS([1]R1!I260)))))</f>
        <v>24</v>
      </c>
      <c r="C260">
        <f>AVERAGE([1]R1!J260,[1]R2!J260,[1]R3!J260)</f>
        <v>1.1766666666666665</v>
      </c>
      <c r="D260">
        <f>AVERAGE([1]R1!K260,[1]R2!K260,[1]R3!K260)</f>
        <v>20.268845750000001</v>
      </c>
      <c r="E260">
        <f>AVERAGE([1]R1!L260,[1]R2!L260,[1]R3!L260)</f>
        <v>1.6844882849401073</v>
      </c>
      <c r="F260">
        <f>AVERAGE([1]R1!M260,[1]R2!M260,[1]R3!M260)</f>
        <v>-5.5446331591671429E-2</v>
      </c>
      <c r="G260">
        <f>AVERAGE([1]R1!N260,[1]R2!N260,[1]R3!N260)</f>
        <v>-0.36550574006701925</v>
      </c>
      <c r="H260">
        <f>AVERAGE([1]R1!O260,[1]R2!O260,[1]R3!O260)</f>
        <v>0.10261448057402793</v>
      </c>
    </row>
    <row r="261" spans="1:8" x14ac:dyDescent="0.25">
      <c r="A261">
        <f>-[1]R1!H261</f>
        <v>0</v>
      </c>
      <c r="B261">
        <f>DEGREES(ATAN(-SIN(RADIANS(([1]R1!I261)))/(COS(RADIANS([1]Sheet1!A261))*COS(RADIANS([1]R1!I261)))))</f>
        <v>20</v>
      </c>
      <c r="C261">
        <f>AVERAGE([1]R1!J261,[1]R2!J261,[1]R3!J261)</f>
        <v>1.1766666666666665</v>
      </c>
      <c r="D261">
        <f>AVERAGE([1]R1!K261,[1]R2!K261,[1]R3!K261)</f>
        <v>20.129624333333336</v>
      </c>
      <c r="E261">
        <f>AVERAGE([1]R1!L261,[1]R2!L261,[1]R3!L261)</f>
        <v>1.4515809105247997</v>
      </c>
      <c r="F261">
        <f>AVERAGE([1]R1!M261,[1]R2!M261,[1]R3!M261)</f>
        <v>-5.110212318120224E-2</v>
      </c>
      <c r="G261">
        <f>AVERAGE([1]R1!N261,[1]R2!N261,[1]R3!N261)</f>
        <v>-0.22950175510114942</v>
      </c>
      <c r="H261">
        <f>AVERAGE([1]R1!O261,[1]R2!O261,[1]R3!O261)</f>
        <v>0.26478974932839278</v>
      </c>
    </row>
    <row r="262" spans="1:8" x14ac:dyDescent="0.25">
      <c r="A262">
        <f>-[1]R1!H262</f>
        <v>0</v>
      </c>
      <c r="B262">
        <f>DEGREES(ATAN(-SIN(RADIANS(([1]R1!I262)))/(COS(RADIANS([1]Sheet1!A262))*COS(RADIANS([1]R1!I262)))))</f>
        <v>16</v>
      </c>
      <c r="C262">
        <f>AVERAGE([1]R1!J262,[1]R2!J262,[1]R3!J262)</f>
        <v>1.1766666666666665</v>
      </c>
      <c r="D262">
        <f>AVERAGE([1]R1!K262,[1]R2!K262,[1]R3!K262)</f>
        <v>20.029791916666664</v>
      </c>
      <c r="E262">
        <f>AVERAGE([1]R1!L262,[1]R2!L262,[1]R3!L262)</f>
        <v>1.2346660428924601</v>
      </c>
      <c r="F262">
        <f>AVERAGE([1]R1!M262,[1]R2!M262,[1]R3!M262)</f>
        <v>-4.7937693682870597E-2</v>
      </c>
      <c r="G262">
        <f>AVERAGE([1]R1!N262,[1]R2!N262,[1]R3!N262)</f>
        <v>-0.13233841868399154</v>
      </c>
      <c r="H262">
        <f>AVERAGE([1]R1!O262,[1]R2!O262,[1]R3!O262)</f>
        <v>0.43421766252158528</v>
      </c>
    </row>
    <row r="263" spans="1:8" x14ac:dyDescent="0.25">
      <c r="A263">
        <f>-[1]R1!H263</f>
        <v>0</v>
      </c>
      <c r="B263">
        <f>DEGREES(ATAN(-SIN(RADIANS(([1]R1!I263)))/(COS(RADIANS([1]Sheet1!A263))*COS(RADIANS([1]R1!I263)))))</f>
        <v>12.000000000000002</v>
      </c>
      <c r="C263">
        <f>AVERAGE([1]R1!J263,[1]R2!J263,[1]R3!J263)</f>
        <v>1.1766666666666665</v>
      </c>
      <c r="D263">
        <f>AVERAGE([1]R1!K263,[1]R2!K263,[1]R3!K263)</f>
        <v>19.909405666666668</v>
      </c>
      <c r="E263">
        <f>AVERAGE([1]R1!L263,[1]R2!L263,[1]R3!L263)</f>
        <v>1.0002238755802706</v>
      </c>
      <c r="F263">
        <f>AVERAGE([1]R1!M263,[1]R2!M263,[1]R3!M263)</f>
        <v>-4.1361943027345208E-2</v>
      </c>
      <c r="G263">
        <f>AVERAGE([1]R1!N263,[1]R2!N263,[1]R3!N263)</f>
        <v>-6.7419357089597662E-2</v>
      </c>
      <c r="H263">
        <f>AVERAGE([1]R1!O263,[1]R2!O263,[1]R3!O263)</f>
        <v>0.63376033660543662</v>
      </c>
    </row>
    <row r="264" spans="1:8" x14ac:dyDescent="0.25">
      <c r="A264">
        <f>-[1]R1!H264</f>
        <v>0</v>
      </c>
      <c r="B264">
        <f>DEGREES(ATAN(-SIN(RADIANS(([1]R1!I264)))/(COS(RADIANS([1]Sheet1!A264))*COS(RADIANS([1]R1!I264)))))</f>
        <v>7.9999999999999982</v>
      </c>
      <c r="C264">
        <f>AVERAGE([1]R1!J264,[1]R2!J264,[1]R3!J264)</f>
        <v>1.1766666666666665</v>
      </c>
      <c r="D264">
        <f>AVERAGE([1]R1!K264,[1]R2!K264,[1]R3!K264)</f>
        <v>20.176604000000001</v>
      </c>
      <c r="E264">
        <f>AVERAGE([1]R1!L264,[1]R2!L264,[1]R3!L264)</f>
        <v>0.71368042157086575</v>
      </c>
      <c r="F264">
        <f>AVERAGE([1]R1!M264,[1]R2!M264,[1]R3!M264)</f>
        <v>-3.3843990025375997E-2</v>
      </c>
      <c r="G264">
        <f>AVERAGE([1]R1!N264,[1]R2!N264,[1]R3!N264)</f>
        <v>-2.4109230184422081E-2</v>
      </c>
      <c r="H264">
        <f>AVERAGE([1]R1!O264,[1]R2!O264,[1]R3!O264)</f>
        <v>0.86931138384097562</v>
      </c>
    </row>
    <row r="265" spans="1:8" x14ac:dyDescent="0.25">
      <c r="A265">
        <f>-[1]R1!H265</f>
        <v>0</v>
      </c>
      <c r="B265">
        <f>DEGREES(ATAN(-SIN(RADIANS(([1]R1!I265)))/(COS(RADIANS([1]Sheet1!A265))*COS(RADIANS([1]R1!I265)))))</f>
        <v>4</v>
      </c>
      <c r="C265">
        <f>AVERAGE([1]R1!J265,[1]R2!J265,[1]R3!J265)</f>
        <v>1.1766666666666665</v>
      </c>
      <c r="D265">
        <f>AVERAGE([1]R1!K265,[1]R2!K265,[1]R3!K265)</f>
        <v>20.558471999999998</v>
      </c>
      <c r="E265">
        <f>AVERAGE([1]R1!L265,[1]R2!L265,[1]R3!L265)</f>
        <v>0.38566134490247106</v>
      </c>
      <c r="F265">
        <f>AVERAGE([1]R1!M265,[1]R2!M265,[1]R3!M265)</f>
        <v>-2.7355696018086722E-2</v>
      </c>
      <c r="G265">
        <f>AVERAGE([1]R1!N265,[1]R2!N265,[1]R3!N265)</f>
        <v>-6.6340143590129319E-3</v>
      </c>
      <c r="H265">
        <f>AVERAGE([1]R1!O265,[1]R2!O265,[1]R3!O265)</f>
        <v>1.1181760037753217</v>
      </c>
    </row>
    <row r="266" spans="1:8" x14ac:dyDescent="0.25">
      <c r="A266">
        <f>-[1]R1!H266</f>
        <v>0</v>
      </c>
      <c r="B266">
        <f>DEGREES(ATAN(-SIN(RADIANS(([1]R1!I266)))/(COS(RADIANS([1]Sheet1!A266))*COS(RADIANS([1]R1!I266)))))</f>
        <v>0</v>
      </c>
      <c r="C266">
        <f>AVERAGE([1]R1!J266,[1]R2!J266,[1]R3!J266)</f>
        <v>1.1766666666666665</v>
      </c>
      <c r="D266">
        <f>AVERAGE([1]R1!K266,[1]R2!K266,[1]R3!K266)</f>
        <v>20.553040583333331</v>
      </c>
      <c r="E266">
        <f>AVERAGE([1]R1!L266,[1]R2!L266,[1]R3!L266)</f>
        <v>-1.6149486740696314E-2</v>
      </c>
      <c r="F266">
        <f>AVERAGE([1]R1!M266,[1]R2!M266,[1]R3!M266)</f>
        <v>-1.4788248155296444E-2</v>
      </c>
      <c r="G266">
        <f>AVERAGE([1]R1!N266,[1]R2!N266,[1]R3!N266)</f>
        <v>-1.6093532365239803E-3</v>
      </c>
      <c r="H266">
        <f>AVERAGE([1]R1!O266,[1]R2!O266,[1]R3!O266)</f>
        <v>1.3529252435809864</v>
      </c>
    </row>
    <row r="267" spans="1:8" x14ac:dyDescent="0.25">
      <c r="A267">
        <f>-[1]R1!H267</f>
        <v>0</v>
      </c>
      <c r="B267">
        <f>DEGREES(ATAN(-SIN(RADIANS(([1]R1!I267)))/(COS(RADIANS([1]Sheet1!A267))*COS(RADIANS([1]R1!I267)))))</f>
        <v>-4</v>
      </c>
      <c r="C267">
        <f>AVERAGE([1]R1!J267,[1]R2!J267,[1]R3!J267)</f>
        <v>1.1766666666666665</v>
      </c>
      <c r="D267">
        <f>AVERAGE([1]R1!K267,[1]R2!K267,[1]R3!K267)</f>
        <v>20.325225833333331</v>
      </c>
      <c r="E267">
        <f>AVERAGE([1]R1!L267,[1]R2!L267,[1]R3!L267)</f>
        <v>-0.41270976269483589</v>
      </c>
      <c r="F267">
        <f>AVERAGE([1]R1!M267,[1]R2!M267,[1]R3!M267)</f>
        <v>-1.8068952165707142E-2</v>
      </c>
      <c r="G267">
        <f>AVERAGE([1]R1!N267,[1]R2!N267,[1]R3!N267)</f>
        <v>-4.9665679218376521E-3</v>
      </c>
      <c r="H267">
        <f>AVERAGE([1]R1!O267,[1]R2!O267,[1]R3!O267)</f>
        <v>1.103506606382034</v>
      </c>
    </row>
    <row r="268" spans="1:8" x14ac:dyDescent="0.25">
      <c r="A268">
        <f>-[1]R1!H268</f>
        <v>0</v>
      </c>
      <c r="B268">
        <f>DEGREES(ATAN(-SIN(RADIANS(([1]R1!I268)))/(COS(RADIANS([1]Sheet1!A268))*COS(RADIANS([1]R1!I268)))))</f>
        <v>-7.9999999999999982</v>
      </c>
      <c r="C268">
        <f>AVERAGE([1]R1!J268,[1]R2!J268,[1]R3!J268)</f>
        <v>1.1766666666666665</v>
      </c>
      <c r="D268">
        <f>AVERAGE([1]R1!K268,[1]R2!K268,[1]R3!K268)</f>
        <v>20.234202249999999</v>
      </c>
      <c r="E268">
        <f>AVERAGE([1]R1!L268,[1]R2!L268,[1]R3!L268)</f>
        <v>-0.7262469866474649</v>
      </c>
      <c r="F268">
        <f>AVERAGE([1]R1!M268,[1]R2!M268,[1]R3!M268)</f>
        <v>-5.1803633881011895E-3</v>
      </c>
      <c r="G268">
        <f>AVERAGE([1]R1!N268,[1]R2!N268,[1]R3!N268)</f>
        <v>-2.3839523309010947E-2</v>
      </c>
      <c r="H268">
        <f>AVERAGE([1]R1!O268,[1]R2!O268,[1]R3!O268)</f>
        <v>0.8751173937584481</v>
      </c>
    </row>
    <row r="269" spans="1:8" x14ac:dyDescent="0.25">
      <c r="A269">
        <f>-[1]R1!H269</f>
        <v>0</v>
      </c>
      <c r="B269">
        <f>DEGREES(ATAN(-SIN(RADIANS(([1]R1!I269)))/(COS(RADIANS([1]Sheet1!A269))*COS(RADIANS([1]R1!I269)))))</f>
        <v>-12.000000000000002</v>
      </c>
      <c r="C269">
        <f>AVERAGE([1]R1!J269,[1]R2!J269,[1]R3!J269)</f>
        <v>1.1766666666666665</v>
      </c>
      <c r="D269">
        <f>AVERAGE([1]R1!K269,[1]R2!K269,[1]R3!K269)</f>
        <v>20.736621166666666</v>
      </c>
      <c r="E269">
        <f>AVERAGE([1]R1!L269,[1]R2!L269,[1]R3!L269)</f>
        <v>-0.99993376888821361</v>
      </c>
      <c r="F269">
        <f>AVERAGE([1]R1!M269,[1]R2!M269,[1]R3!M269)</f>
        <v>-1.2626793245298703E-3</v>
      </c>
      <c r="G269">
        <f>AVERAGE([1]R1!N269,[1]R2!N269,[1]R3!N269)</f>
        <v>-6.9313693876914481E-2</v>
      </c>
      <c r="H269">
        <f>AVERAGE([1]R1!O269,[1]R2!O269,[1]R3!O269)</f>
        <v>0.67261692477425739</v>
      </c>
    </row>
    <row r="270" spans="1:8" x14ac:dyDescent="0.25">
      <c r="A270">
        <f>-[1]R1!H270</f>
        <v>0</v>
      </c>
      <c r="B270">
        <f>DEGREES(ATAN(-SIN(RADIANS(([1]R1!I270)))/(COS(RADIANS([1]Sheet1!A270))*COS(RADIANS([1]R1!I270)))))</f>
        <v>-16</v>
      </c>
      <c r="C270">
        <f>AVERAGE([1]R1!J270,[1]R2!J270,[1]R3!J270)</f>
        <v>1.1766666666666665</v>
      </c>
      <c r="D270">
        <f>AVERAGE([1]R1!K270,[1]R2!K270,[1]R3!K270)</f>
        <v>21.494304749999998</v>
      </c>
      <c r="E270">
        <f>AVERAGE([1]R1!L270,[1]R2!L270,[1]R3!L270)</f>
        <v>-1.2545762614195237</v>
      </c>
      <c r="F270">
        <f>AVERAGE([1]R1!M270,[1]R2!M270,[1]R3!M270)</f>
        <v>-1.7970165136241972E-3</v>
      </c>
      <c r="G270">
        <f>AVERAGE([1]R1!N270,[1]R2!N270,[1]R3!N270)</f>
        <v>-0.15090253435185497</v>
      </c>
      <c r="H270">
        <f>AVERAGE([1]R1!O270,[1]R2!O270,[1]R3!O270)</f>
        <v>0.48507840227385302</v>
      </c>
    </row>
    <row r="271" spans="1:8" x14ac:dyDescent="0.25">
      <c r="A271">
        <f>-[1]R1!H271</f>
        <v>0</v>
      </c>
      <c r="B271">
        <f>DEGREES(ATAN(-SIN(RADIANS(([1]R1!I271)))/(COS(RADIANS([1]Sheet1!A271))*COS(RADIANS([1]R1!I271)))))</f>
        <v>-20</v>
      </c>
      <c r="C271">
        <f>AVERAGE([1]R1!J271,[1]R2!J271,[1]R3!J271)</f>
        <v>1.1766666666666665</v>
      </c>
      <c r="D271">
        <f>AVERAGE([1]R1!K271,[1]R2!K271,[1]R3!K271)</f>
        <v>21.500938166666668</v>
      </c>
      <c r="E271">
        <f>AVERAGE([1]R1!L271,[1]R2!L271,[1]R3!L271)</f>
        <v>-1.5134376191985177</v>
      </c>
      <c r="F271">
        <f>AVERAGE([1]R1!M271,[1]R2!M271,[1]R3!M271)</f>
        <v>-5.7511368945450025E-4</v>
      </c>
      <c r="G271">
        <f>AVERAGE([1]R1!N271,[1]R2!N271,[1]R3!N271)</f>
        <v>-0.27807083447411829</v>
      </c>
      <c r="H271">
        <f>AVERAGE([1]R1!O271,[1]R2!O271,[1]R3!O271)</f>
        <v>0.30973955443338225</v>
      </c>
    </row>
    <row r="272" spans="1:8" x14ac:dyDescent="0.25">
      <c r="A272">
        <f>-[1]R1!H272</f>
        <v>0</v>
      </c>
      <c r="B272">
        <f>DEGREES(ATAN(-SIN(RADIANS(([1]R1!I272)))/(COS(RADIANS([1]Sheet1!A272))*COS(RADIANS([1]R1!I272)))))</f>
        <v>-24</v>
      </c>
      <c r="C272">
        <f>AVERAGE([1]R1!J272,[1]R2!J272,[1]R3!J272)</f>
        <v>1.1766666666666665</v>
      </c>
      <c r="D272">
        <f>AVERAGE([1]R1!K272,[1]R2!K272,[1]R3!K272)</f>
        <v>21.191251249999997</v>
      </c>
      <c r="E272">
        <f>AVERAGE([1]R1!L272,[1]R2!L272,[1]R3!L272)</f>
        <v>-1.8046007952336602</v>
      </c>
      <c r="F272">
        <f>AVERAGE([1]R1!M272,[1]R2!M272,[1]R3!M272)</f>
        <v>8.6115392673793752E-3</v>
      </c>
      <c r="G272">
        <f>AVERAGE([1]R1!N272,[1]R2!N272,[1]R3!N272)</f>
        <v>-0.46083227193857357</v>
      </c>
      <c r="H272">
        <f>AVERAGE([1]R1!O272,[1]R2!O272,[1]R3!O272)</f>
        <v>0.14069224689983881</v>
      </c>
    </row>
    <row r="273" spans="1:8" x14ac:dyDescent="0.25">
      <c r="A273">
        <f>-[1]R1!H273</f>
        <v>0</v>
      </c>
      <c r="B273">
        <f>DEGREES(ATAN(-SIN(RADIANS(([1]R1!I273)))/(COS(RADIANS([1]Sheet1!A273))*COS(RADIANS([1]R1!I273)))))</f>
        <v>-28</v>
      </c>
      <c r="C273">
        <f>AVERAGE([1]R1!J273,[1]R2!J273,[1]R3!J273)</f>
        <v>1.1766666666666665</v>
      </c>
      <c r="D273">
        <f>AVERAGE([1]R1!K273,[1]R2!K273,[1]R3!K273)</f>
        <v>20.993207416666667</v>
      </c>
      <c r="E273">
        <f>AVERAGE([1]R1!L273,[1]R2!L273,[1]R3!L273)</f>
        <v>-2.1472857560967396</v>
      </c>
      <c r="F273">
        <f>AVERAGE([1]R1!M273,[1]R2!M273,[1]R3!M273)</f>
        <v>4.1776921216557787E-2</v>
      </c>
      <c r="G273">
        <f>AVERAGE([1]R1!N273,[1]R2!N273,[1]R3!N273)</f>
        <v>-0.71399972279041801</v>
      </c>
      <c r="H273">
        <f>AVERAGE([1]R1!O273,[1]R2!O273,[1]R3!O273)</f>
        <v>-5.1845654586431589E-2</v>
      </c>
    </row>
    <row r="274" spans="1:8" x14ac:dyDescent="0.25">
      <c r="A274">
        <f>-[1]R1!H274</f>
        <v>0</v>
      </c>
      <c r="B274">
        <f>DEGREES(ATAN(-SIN(RADIANS(([1]R1!I274)))/(COS(RADIANS([1]Sheet1!A274))*COS(RADIANS([1]R1!I274)))))</f>
        <v>-32</v>
      </c>
      <c r="C274">
        <f>AVERAGE([1]R1!J274,[1]R2!J274,[1]R3!J274)</f>
        <v>1.1766666666666665</v>
      </c>
      <c r="D274">
        <f>AVERAGE([1]R1!K274,[1]R2!K274,[1]R3!K274)</f>
        <v>20.798533916666667</v>
      </c>
      <c r="E274">
        <f>AVERAGE([1]R1!L274,[1]R2!L274,[1]R3!L274)</f>
        <v>-2.6083096980875564</v>
      </c>
      <c r="F274">
        <f>AVERAGE([1]R1!M274,[1]R2!M274,[1]R3!M274)</f>
        <v>7.4924100555994938E-2</v>
      </c>
      <c r="G274">
        <f>AVERAGE([1]R1!N274,[1]R2!N274,[1]R3!N274)</f>
        <v>-1.0854590314892882</v>
      </c>
      <c r="H274">
        <f>AVERAGE([1]R1!O274,[1]R2!O274,[1]R3!O274)</f>
        <v>-0.30065234858794071</v>
      </c>
    </row>
    <row r="275" spans="1:8" x14ac:dyDescent="0.25">
      <c r="A275">
        <f>-[1]R1!H275</f>
        <v>0</v>
      </c>
      <c r="B275">
        <f>DEGREES(ATAN(-SIN(RADIANS(([1]R1!I275)))/(COS(RADIANS([1]Sheet1!A275))*COS(RADIANS([1]R1!I275)))))</f>
        <v>-36</v>
      </c>
      <c r="C275">
        <f>AVERAGE([1]R1!J275,[1]R2!J275,[1]R3!J275)</f>
        <v>1.1766666666666665</v>
      </c>
      <c r="D275">
        <f>AVERAGE([1]R1!K275,[1]R2!K275,[1]R3!K275)</f>
        <v>20.634665250000001</v>
      </c>
      <c r="E275">
        <f>AVERAGE([1]R1!L275,[1]R2!L275,[1]R3!L275)</f>
        <v>-3.292566786999608</v>
      </c>
      <c r="F275">
        <f>AVERAGE([1]R1!M275,[1]R2!M275,[1]R3!M275)</f>
        <v>0.11303233380758214</v>
      </c>
      <c r="G275">
        <f>AVERAGE([1]R1!N275,[1]R2!N275,[1]R3!N275)</f>
        <v>-1.6540911185862006</v>
      </c>
      <c r="H275">
        <f>AVERAGE([1]R1!O275,[1]R2!O275,[1]R3!O275)</f>
        <v>-0.62167717049500071</v>
      </c>
    </row>
    <row r="276" spans="1:8" x14ac:dyDescent="0.25">
      <c r="A276">
        <f>-[1]R1!H276</f>
        <v>0</v>
      </c>
      <c r="B276">
        <f>DEGREES(ATAN(-SIN(RADIANS(([1]R1!I276)))/(COS(RADIANS([1]Sheet1!A276))*COS(RADIANS([1]R1!I276)))))</f>
        <v>-40</v>
      </c>
      <c r="C276">
        <f>AVERAGE([1]R1!J276,[1]R2!J276,[1]R3!J276)</f>
        <v>1.1766666666666665</v>
      </c>
      <c r="D276">
        <f>AVERAGE([1]R1!K276,[1]R2!K276,[1]R3!K276)</f>
        <v>20.536352500000003</v>
      </c>
      <c r="E276">
        <f>AVERAGE([1]R1!L276,[1]R2!L276,[1]R3!L276)</f>
        <v>-4.3267688325120472</v>
      </c>
      <c r="F276">
        <f>AVERAGE([1]R1!M276,[1]R2!M276,[1]R3!M276)</f>
        <v>0.17891946148799523</v>
      </c>
      <c r="G276">
        <f>AVERAGE([1]R1!N276,[1]R2!N276,[1]R3!N276)</f>
        <v>-2.5440552329061386</v>
      </c>
      <c r="H276">
        <f>AVERAGE([1]R1!O276,[1]R2!O276,[1]R3!O276)</f>
        <v>-1.0868446116229917</v>
      </c>
    </row>
    <row r="277" spans="1:8" x14ac:dyDescent="0.25">
      <c r="A277">
        <f>-[1]R1!H277</f>
        <v>0</v>
      </c>
      <c r="B277">
        <f>DEGREES(ATAN(-SIN(RADIANS(([1]R1!I277)))/(COS(RADIANS([1]Sheet1!A277))*COS(RADIANS([1]R1!I277)))))</f>
        <v>-44</v>
      </c>
      <c r="C277">
        <f>AVERAGE([1]R1!J277,[1]R2!J277,[1]R3!J277)</f>
        <v>1.1766666666666665</v>
      </c>
      <c r="D277">
        <f>AVERAGE([1]R1!K277,[1]R2!K277,[1]R3!K277)</f>
        <v>20.387690750000001</v>
      </c>
      <c r="E277">
        <f>AVERAGE([1]R1!L277,[1]R2!L277,[1]R3!L277)</f>
        <v>-6.2845681455100975</v>
      </c>
      <c r="F277">
        <f>AVERAGE([1]R1!M277,[1]R2!M277,[1]R3!M277)</f>
        <v>0.31100846988985587</v>
      </c>
      <c r="G277">
        <f>AVERAGE([1]R1!N277,[1]R2!N277,[1]R3!N277)</f>
        <v>-4.274700320352145</v>
      </c>
      <c r="H277">
        <f>AVERAGE([1]R1!O277,[1]R2!O277,[1]R3!O277)</f>
        <v>-1.9340155590326997</v>
      </c>
    </row>
    <row r="278" spans="1:8" x14ac:dyDescent="0.25">
      <c r="A278">
        <f>-[1]R1!H278</f>
        <v>-4</v>
      </c>
      <c r="B278">
        <f>DEGREES(ATAN(-SIN(RADIANS(([1]R1!I278)))/(COS(RADIANS([1]Sheet1!A278))*COS(RADIANS([1]R1!I278)))))</f>
        <v>44.069830293849904</v>
      </c>
      <c r="C278">
        <f>AVERAGE([1]R1!J278,[1]R2!J278,[1]R3!J278)</f>
        <v>1.1766666666666665</v>
      </c>
      <c r="D278">
        <f>AVERAGE([1]R1!K278,[1]R2!K278,[1]R3!K278)</f>
        <v>20.643608333333333</v>
      </c>
      <c r="E278">
        <f>AVERAGE([1]R1!L278,[1]R2!L278,[1]R3!L278)</f>
        <v>3.4138306022864335</v>
      </c>
      <c r="F278">
        <f>AVERAGE([1]R1!M278,[1]R2!M278,[1]R3!M278)</f>
        <v>0.41195468465725682</v>
      </c>
      <c r="G278">
        <f>AVERAGE([1]R1!N278,[1]R2!N278,[1]R3!N278)</f>
        <v>-1.8877837158458595</v>
      </c>
      <c r="H278">
        <f>AVERAGE([1]R1!O278,[1]R2!O278,[1]R3!O278)</f>
        <v>-1.1592927102098491</v>
      </c>
    </row>
    <row r="279" spans="1:8" x14ac:dyDescent="0.25">
      <c r="A279">
        <f>-[1]R1!H279</f>
        <v>-4</v>
      </c>
      <c r="B279">
        <f>DEGREES(ATAN(-SIN(RADIANS(([1]R1!I279)))/(COS(RADIANS([1]Sheet1!A279))*COS(RADIANS([1]R1!I279)))))</f>
        <v>40.068822978998547</v>
      </c>
      <c r="C279">
        <f>AVERAGE([1]R1!J279,[1]R2!J279,[1]R3!J279)</f>
        <v>1.1766666666666665</v>
      </c>
      <c r="D279">
        <f>AVERAGE([1]R1!K279,[1]R2!K279,[1]R3!K279)</f>
        <v>20.991352333333335</v>
      </c>
      <c r="E279">
        <f>AVERAGE([1]R1!L279,[1]R2!L279,[1]R3!L279)</f>
        <v>2.8618685417671288</v>
      </c>
      <c r="F279">
        <f>AVERAGE([1]R1!M279,[1]R2!M279,[1]R3!M279)</f>
        <v>0.35557301623977294</v>
      </c>
      <c r="G279">
        <f>AVERAGE([1]R1!N279,[1]R2!N279,[1]R3!N279)</f>
        <v>-1.3684918650845501</v>
      </c>
      <c r="H279">
        <f>AVERAGE([1]R1!O279,[1]R2!O279,[1]R3!O279)</f>
        <v>-0.81887869427001136</v>
      </c>
    </row>
    <row r="280" spans="1:8" x14ac:dyDescent="0.25">
      <c r="A280">
        <f>-[1]R1!H280</f>
        <v>-4</v>
      </c>
      <c r="B280">
        <f>DEGREES(ATAN(-SIN(RADIANS(([1]R1!I280)))/(COS(RADIANS([1]Sheet1!A280))*COS(RADIANS([1]R1!I280)))))</f>
        <v>36.066475262469574</v>
      </c>
      <c r="C280">
        <f>AVERAGE([1]R1!J280,[1]R2!J280,[1]R3!J280)</f>
        <v>1.1766666666666665</v>
      </c>
      <c r="D280">
        <f>AVERAGE([1]R1!K280,[1]R2!K280,[1]R3!K280)</f>
        <v>20.937245416666666</v>
      </c>
      <c r="E280">
        <f>AVERAGE([1]R1!L280,[1]R2!L280,[1]R3!L280)</f>
        <v>2.4599251655031522</v>
      </c>
      <c r="F280">
        <f>AVERAGE([1]R1!M280,[1]R2!M280,[1]R3!M280)</f>
        <v>0.31223063769999998</v>
      </c>
      <c r="G280">
        <f>AVERAGE([1]R1!N280,[1]R2!N280,[1]R3!N280)</f>
        <v>-1.0145939831392174</v>
      </c>
      <c r="H280">
        <f>AVERAGE([1]R1!O280,[1]R2!O280,[1]R3!O280)</f>
        <v>-0.54992672149947242</v>
      </c>
    </row>
    <row r="281" spans="1:8" x14ac:dyDescent="0.25">
      <c r="A281">
        <f>-[1]R1!H281</f>
        <v>-4</v>
      </c>
      <c r="B281">
        <f>DEGREES(ATAN(-SIN(RADIANS(([1]R1!I281)))/(COS(RADIANS([1]Sheet1!A281))*COS(RADIANS([1]R1!I281)))))</f>
        <v>32.062832231023428</v>
      </c>
      <c r="C281">
        <f>AVERAGE([1]R1!J281,[1]R2!J281,[1]R3!J281)</f>
        <v>1.1766666666666665</v>
      </c>
      <c r="D281">
        <f>AVERAGE([1]R1!K281,[1]R2!K281,[1]R3!K281)</f>
        <v>20.745898666666665</v>
      </c>
      <c r="E281">
        <f>AVERAGE([1]R1!L281,[1]R2!L281,[1]R3!L281)</f>
        <v>2.1348061424214841</v>
      </c>
      <c r="F281">
        <f>AVERAGE([1]R1!M281,[1]R2!M281,[1]R3!M281)</f>
        <v>0.28166185175836578</v>
      </c>
      <c r="G281">
        <f>AVERAGE([1]R1!N281,[1]R2!N281,[1]R3!N281)</f>
        <v>-0.74181591459847473</v>
      </c>
      <c r="H281">
        <f>AVERAGE([1]R1!O281,[1]R2!O281,[1]R3!O281)</f>
        <v>-0.32545201944345775</v>
      </c>
    </row>
    <row r="282" spans="1:8" x14ac:dyDescent="0.25">
      <c r="A282">
        <f>-[1]R1!H282</f>
        <v>-4</v>
      </c>
      <c r="B282">
        <f>DEGREES(ATAN(-SIN(RADIANS(([1]R1!I282)))/(COS(RADIANS([1]Sheet1!A282))*COS(RADIANS([1]R1!I282)))))</f>
        <v>28.057964295258</v>
      </c>
      <c r="C282">
        <f>AVERAGE([1]R1!J282,[1]R2!J282,[1]R3!J282)</f>
        <v>1.1766666666666665</v>
      </c>
      <c r="D282">
        <f>AVERAGE([1]R1!K282,[1]R2!K282,[1]R3!K282)</f>
        <v>20.583207416666667</v>
      </c>
      <c r="E282">
        <f>AVERAGE([1]R1!L282,[1]R2!L282,[1]R3!L282)</f>
        <v>1.8611075969477389</v>
      </c>
      <c r="F282">
        <f>AVERAGE([1]R1!M282,[1]R2!M282,[1]R3!M282)</f>
        <v>0.2623600309707062</v>
      </c>
      <c r="G282">
        <f>AVERAGE([1]R1!N282,[1]R2!N282,[1]R3!N282)</f>
        <v>-0.53169511387736412</v>
      </c>
      <c r="H282">
        <f>AVERAGE([1]R1!O282,[1]R2!O282,[1]R3!O282)</f>
        <v>-0.1232052281319701</v>
      </c>
    </row>
    <row r="283" spans="1:8" x14ac:dyDescent="0.25">
      <c r="A283">
        <f>-[1]R1!H283</f>
        <v>-4</v>
      </c>
      <c r="B283">
        <f>DEGREES(ATAN(-SIN(RADIANS(([1]R1!I283)))/(COS(RADIANS([1]Sheet1!A283))*COS(RADIANS([1]R1!I283)))))</f>
        <v>24.051965857834489</v>
      </c>
      <c r="C283">
        <f>AVERAGE([1]R1!J283,[1]R2!J283,[1]R3!J283)</f>
        <v>1.1766666666666665</v>
      </c>
      <c r="D283">
        <f>AVERAGE([1]R1!K283,[1]R2!K283,[1]R3!K283)</f>
        <v>20.412740416666669</v>
      </c>
      <c r="E283">
        <f>AVERAGE([1]R1!L283,[1]R2!L283,[1]R3!L283)</f>
        <v>1.6178329760077084</v>
      </c>
      <c r="F283">
        <f>AVERAGE([1]R1!M283,[1]R2!M283,[1]R3!M283)</f>
        <v>0.24363089224149678</v>
      </c>
      <c r="G283">
        <f>AVERAGE([1]R1!N283,[1]R2!N283,[1]R3!N283)</f>
        <v>-0.35931871303797019</v>
      </c>
      <c r="H283">
        <f>AVERAGE([1]R1!O283,[1]R2!O283,[1]R3!O283)</f>
        <v>5.5041527583279758E-2</v>
      </c>
    </row>
    <row r="284" spans="1:8" x14ac:dyDescent="0.25">
      <c r="A284">
        <f>-[1]R1!H284</f>
        <v>-4</v>
      </c>
      <c r="B284">
        <f>DEGREES(ATAN(-SIN(RADIANS(([1]R1!I284)))/(COS(RADIANS([1]Sheet1!A284))*COS(RADIANS([1]R1!I284)))))</f>
        <v>20.044953503068641</v>
      </c>
      <c r="C284">
        <f>AVERAGE([1]R1!J284,[1]R2!J284,[1]R3!J284)</f>
        <v>1.1766666666666665</v>
      </c>
      <c r="D284">
        <f>AVERAGE([1]R1!K284,[1]R2!K284,[1]R3!K284)</f>
        <v>20.321558666666665</v>
      </c>
      <c r="E284">
        <f>AVERAGE([1]R1!L284,[1]R2!L284,[1]R3!L284)</f>
        <v>1.4012665724903182</v>
      </c>
      <c r="F284">
        <f>AVERAGE([1]R1!M284,[1]R2!M284,[1]R3!M284)</f>
        <v>0.22984077342900644</v>
      </c>
      <c r="G284">
        <f>AVERAGE([1]R1!N284,[1]R2!N284,[1]R3!N284)</f>
        <v>-0.23315567288507724</v>
      </c>
      <c r="H284">
        <f>AVERAGE([1]R1!O284,[1]R2!O284,[1]R3!O284)</f>
        <v>0.21789086669028959</v>
      </c>
    </row>
    <row r="285" spans="1:8" x14ac:dyDescent="0.25">
      <c r="A285">
        <f>-[1]R1!H285</f>
        <v>-4</v>
      </c>
      <c r="B285">
        <f>DEGREES(ATAN(-SIN(RADIANS(([1]R1!I285)))/(COS(RADIANS([1]Sheet1!A285))*COS(RADIANS([1]R1!I285)))))</f>
        <v>16.037063740993869</v>
      </c>
      <c r="C285">
        <f>AVERAGE([1]R1!J285,[1]R2!J285,[1]R3!J285)</f>
        <v>1.1766666666666665</v>
      </c>
      <c r="D285">
        <f>AVERAGE([1]R1!K285,[1]R2!K285,[1]R3!K285)</f>
        <v>20.179717833333331</v>
      </c>
      <c r="E285">
        <f>AVERAGE([1]R1!L285,[1]R2!L285,[1]R3!L285)</f>
        <v>1.176964479261881</v>
      </c>
      <c r="F285">
        <f>AVERAGE([1]R1!M285,[1]R2!M285,[1]R3!M285)</f>
        <v>0.23104244026033113</v>
      </c>
      <c r="G285">
        <f>AVERAGE([1]R1!N285,[1]R2!N285,[1]R3!N285)</f>
        <v>-0.13638710385319347</v>
      </c>
      <c r="H285">
        <f>AVERAGE([1]R1!O285,[1]R2!O285,[1]R3!O285)</f>
        <v>0.38700732874170418</v>
      </c>
    </row>
    <row r="286" spans="1:8" x14ac:dyDescent="0.25">
      <c r="A286">
        <f>-[1]R1!H286</f>
        <v>-4</v>
      </c>
      <c r="B286">
        <f>DEGREES(ATAN(-SIN(RADIANS(([1]R1!I286)))/(COS(RADIANS([1]Sheet1!A286))*COS(RADIANS([1]R1!I286)))))</f>
        <v>12.028450348745874</v>
      </c>
      <c r="C286">
        <f>AVERAGE([1]R1!J286,[1]R2!J286,[1]R3!J286)</f>
        <v>1.1766666666666665</v>
      </c>
      <c r="D286">
        <f>AVERAGE([1]R1!K286,[1]R2!K286,[1]R3!K286)</f>
        <v>20.405284833333329</v>
      </c>
      <c r="E286">
        <f>AVERAGE([1]R1!L286,[1]R2!L286,[1]R3!L286)</f>
        <v>0.94023488013004819</v>
      </c>
      <c r="F286">
        <f>AVERAGE([1]R1!M286,[1]R2!M286,[1]R3!M286)</f>
        <v>0.25324315520230151</v>
      </c>
      <c r="G286">
        <f>AVERAGE([1]R1!N286,[1]R2!N286,[1]R3!N286)</f>
        <v>-7.2469843707813772E-2</v>
      </c>
      <c r="H286">
        <f>AVERAGE([1]R1!O286,[1]R2!O286,[1]R3!O286)</f>
        <v>0.57085520130320122</v>
      </c>
    </row>
    <row r="287" spans="1:8" x14ac:dyDescent="0.25">
      <c r="A287">
        <f>-[1]R1!H287</f>
        <v>-4</v>
      </c>
      <c r="B287">
        <f>DEGREES(ATAN(-SIN(RADIANS(([1]R1!I287)))/(COS(RADIANS([1]Sheet1!A287))*COS(RADIANS([1]R1!I287)))))</f>
        <v>8.0192813611150822</v>
      </c>
      <c r="C287">
        <f>AVERAGE([1]R1!J287,[1]R2!J287,[1]R3!J287)</f>
        <v>1.1766666666666665</v>
      </c>
      <c r="D287">
        <f>AVERAGE([1]R1!K287,[1]R2!K287,[1]R3!K287)</f>
        <v>20.783867583333333</v>
      </c>
      <c r="E287">
        <f>AVERAGE([1]R1!L287,[1]R2!L287,[1]R3!L287)</f>
        <v>0.65745341621595299</v>
      </c>
      <c r="F287">
        <f>AVERAGE([1]R1!M287,[1]R2!M287,[1]R3!M287)</f>
        <v>0.29948944321198523</v>
      </c>
      <c r="G287">
        <f>AVERAGE([1]R1!N287,[1]R2!N287,[1]R3!N287)</f>
        <v>-3.1880569474972413E-2</v>
      </c>
      <c r="H287">
        <f>AVERAGE([1]R1!O287,[1]R2!O287,[1]R3!O287)</f>
        <v>0.76128050095154753</v>
      </c>
    </row>
    <row r="288" spans="1:8" x14ac:dyDescent="0.25">
      <c r="A288">
        <f>-[1]R1!H288</f>
        <v>-4</v>
      </c>
      <c r="B288">
        <f>DEGREES(ATAN(-SIN(RADIANS(([1]R1!I288)))/(COS(RADIANS([1]Sheet1!A288))*COS(RADIANS([1]R1!I288)))))</f>
        <v>4.0097357700975991</v>
      </c>
      <c r="C288">
        <f>AVERAGE([1]R1!J288,[1]R2!J288,[1]R3!J288)</f>
        <v>1.1766666666666665</v>
      </c>
      <c r="D288">
        <f>AVERAGE([1]R1!K288,[1]R2!K288,[1]R3!K288)</f>
        <v>20.681240500000001</v>
      </c>
      <c r="E288">
        <f>AVERAGE([1]R1!L288,[1]R2!L288,[1]R3!L288)</f>
        <v>0.3489252518505907</v>
      </c>
      <c r="F288">
        <f>AVERAGE([1]R1!M288,[1]R2!M288,[1]R3!M288)</f>
        <v>0.33649935009123527</v>
      </c>
      <c r="G288">
        <f>AVERAGE([1]R1!N288,[1]R2!N288,[1]R3!N288)</f>
        <v>-1.0675222582796831E-2</v>
      </c>
      <c r="H288">
        <f>AVERAGE([1]R1!O288,[1]R2!O288,[1]R3!O288)</f>
        <v>0.94685523012351647</v>
      </c>
    </row>
    <row r="289" spans="1:8" x14ac:dyDescent="0.25">
      <c r="A289">
        <f>-[1]R1!H289</f>
        <v>-4</v>
      </c>
      <c r="B289">
        <f>DEGREES(ATAN(-SIN(RADIANS(([1]R1!I289)))/(COS(RADIANS([1]Sheet1!A289))*COS(RADIANS([1]R1!I289)))))</f>
        <v>0</v>
      </c>
      <c r="C289">
        <f>AVERAGE([1]R1!J289,[1]R2!J289,[1]R3!J289)</f>
        <v>1.1766666666666665</v>
      </c>
      <c r="D289">
        <f>AVERAGE([1]R1!K289,[1]R2!K289,[1]R3!K289)</f>
        <v>20.461510833333335</v>
      </c>
      <c r="E289">
        <f>AVERAGE([1]R1!L289,[1]R2!L289,[1]R3!L289)</f>
        <v>-1.7068950852297714E-2</v>
      </c>
      <c r="F289">
        <f>AVERAGE([1]R1!M289,[1]R2!M289,[1]R3!M289)</f>
        <v>0.37868366550392274</v>
      </c>
      <c r="G289">
        <f>AVERAGE([1]R1!N289,[1]R2!N289,[1]R3!N289)</f>
        <v>-3.9239483597533686E-3</v>
      </c>
      <c r="H289">
        <f>AVERAGE([1]R1!O289,[1]R2!O289,[1]R3!O289)</f>
        <v>1.1197220805321624</v>
      </c>
    </row>
    <row r="290" spans="1:8" x14ac:dyDescent="0.25">
      <c r="A290">
        <f>-[1]R1!H290</f>
        <v>-4</v>
      </c>
      <c r="B290">
        <f>DEGREES(ATAN(-SIN(RADIANS(([1]R1!I290)))/(COS(RADIANS([1]Sheet1!A290))*COS(RADIANS([1]R1!I290)))))</f>
        <v>-4.0097357700975991</v>
      </c>
      <c r="C290">
        <f>AVERAGE([1]R1!J290,[1]R2!J290,[1]R3!J290)</f>
        <v>1.1766666666666665</v>
      </c>
      <c r="D290">
        <f>AVERAGE([1]R1!K290,[1]R2!K290,[1]R3!K290)</f>
        <v>20.298995333333334</v>
      </c>
      <c r="E290">
        <f>AVERAGE([1]R1!L290,[1]R2!L290,[1]R3!L290)</f>
        <v>-0.37240457311148911</v>
      </c>
      <c r="F290">
        <f>AVERAGE([1]R1!M290,[1]R2!M290,[1]R3!M290)</f>
        <v>0.33734903226987373</v>
      </c>
      <c r="G290">
        <f>AVERAGE([1]R1!N290,[1]R2!N290,[1]R3!N290)</f>
        <v>-1.1077227286079251E-2</v>
      </c>
      <c r="H290">
        <f>AVERAGE([1]R1!O290,[1]R2!O290,[1]R3!O290)</f>
        <v>0.9227115034048271</v>
      </c>
    </row>
    <row r="291" spans="1:8" x14ac:dyDescent="0.25">
      <c r="A291">
        <f>-[1]R1!H291</f>
        <v>-4</v>
      </c>
      <c r="B291">
        <f>DEGREES(ATAN(-SIN(RADIANS(([1]R1!I291)))/(COS(RADIANS([1]Sheet1!A291))*COS(RADIANS([1]R1!I291)))))</f>
        <v>-8.0192813611150822</v>
      </c>
      <c r="C291">
        <f>AVERAGE([1]R1!J291,[1]R2!J291,[1]R3!J291)</f>
        <v>1.1766666666666665</v>
      </c>
      <c r="D291">
        <f>AVERAGE([1]R1!K291,[1]R2!K291,[1]R3!K291)</f>
        <v>20.134590500000002</v>
      </c>
      <c r="E291">
        <f>AVERAGE([1]R1!L291,[1]R2!L291,[1]R3!L291)</f>
        <v>-0.6743160167732114</v>
      </c>
      <c r="F291">
        <f>AVERAGE([1]R1!M291,[1]R2!M291,[1]R3!M291)</f>
        <v>0.29288123468782695</v>
      </c>
      <c r="G291">
        <f>AVERAGE([1]R1!N291,[1]R2!N291,[1]R3!N291)</f>
        <v>-2.7733767354753244E-2</v>
      </c>
      <c r="H291">
        <f>AVERAGE([1]R1!O291,[1]R2!O291,[1]R3!O291)</f>
        <v>0.73422943821091391</v>
      </c>
    </row>
    <row r="292" spans="1:8" x14ac:dyDescent="0.25">
      <c r="A292">
        <f>-[1]R1!H292</f>
        <v>-4</v>
      </c>
      <c r="B292">
        <f>DEGREES(ATAN(-SIN(RADIANS(([1]R1!I292)))/(COS(RADIANS([1]Sheet1!A292))*COS(RADIANS([1]R1!I292)))))</f>
        <v>-12.028450348745874</v>
      </c>
      <c r="C292">
        <f>AVERAGE([1]R1!J292,[1]R2!J292,[1]R3!J292)</f>
        <v>1.1766666666666665</v>
      </c>
      <c r="D292">
        <f>AVERAGE([1]R1!K292,[1]R2!K292,[1]R3!K292)</f>
        <v>20.080288749999998</v>
      </c>
      <c r="E292">
        <f>AVERAGE([1]R1!L292,[1]R2!L292,[1]R3!L292)</f>
        <v>-0.9361893111496018</v>
      </c>
      <c r="F292">
        <f>AVERAGE([1]R1!M292,[1]R2!M292,[1]R3!M292)</f>
        <v>0.26850789113412526</v>
      </c>
      <c r="G292">
        <f>AVERAGE([1]R1!N292,[1]R2!N292,[1]R3!N292)</f>
        <v>-7.1865284002104166E-2</v>
      </c>
      <c r="H292">
        <f>AVERAGE([1]R1!O292,[1]R2!O292,[1]R3!O292)</f>
        <v>0.56065024648266415</v>
      </c>
    </row>
    <row r="293" spans="1:8" x14ac:dyDescent="0.25">
      <c r="A293">
        <f>-[1]R1!H293</f>
        <v>-4</v>
      </c>
      <c r="B293">
        <f>DEGREES(ATAN(-SIN(RADIANS(([1]R1!I293)))/(COS(RADIANS([1]Sheet1!A293))*COS(RADIANS([1]R1!I293)))))</f>
        <v>-16.037063740993869</v>
      </c>
      <c r="C293">
        <f>AVERAGE([1]R1!J293,[1]R2!J293,[1]R3!J293)</f>
        <v>1.1766666666666665</v>
      </c>
      <c r="D293">
        <f>AVERAGE([1]R1!K293,[1]R2!K293,[1]R3!K293)</f>
        <v>20.426542583333333</v>
      </c>
      <c r="E293">
        <f>AVERAGE([1]R1!L293,[1]R2!L293,[1]R3!L293)</f>
        <v>-1.183530466974978</v>
      </c>
      <c r="F293">
        <f>AVERAGE([1]R1!M293,[1]R2!M293,[1]R3!M293)</f>
        <v>0.26158253013783833</v>
      </c>
      <c r="G293">
        <f>AVERAGE([1]R1!N293,[1]R2!N293,[1]R3!N293)</f>
        <v>-0.15464446613644994</v>
      </c>
      <c r="H293">
        <f>AVERAGE([1]R1!O293,[1]R2!O293,[1]R3!O293)</f>
        <v>0.39477563369345425</v>
      </c>
    </row>
    <row r="294" spans="1:8" x14ac:dyDescent="0.25">
      <c r="A294">
        <f>-[1]R1!H294</f>
        <v>-4</v>
      </c>
      <c r="B294">
        <f>DEGREES(ATAN(-SIN(RADIANS(([1]R1!I294)))/(COS(RADIANS([1]Sheet1!A294))*COS(RADIANS([1]R1!I294)))))</f>
        <v>-20.044953503068641</v>
      </c>
      <c r="C294">
        <f>AVERAGE([1]R1!J294,[1]R2!J294,[1]R3!J294)</f>
        <v>1.1766666666666665</v>
      </c>
      <c r="D294">
        <f>AVERAGE([1]R1!K294,[1]R2!K294,[1]R3!K294)</f>
        <v>20.707927333333334</v>
      </c>
      <c r="E294">
        <f>AVERAGE([1]R1!L294,[1]R2!L294,[1]R3!L294)</f>
        <v>-1.4266649382611105</v>
      </c>
      <c r="F294">
        <f>AVERAGE([1]R1!M294,[1]R2!M294,[1]R3!M294)</f>
        <v>0.27118011228646322</v>
      </c>
      <c r="G294">
        <f>AVERAGE([1]R1!N294,[1]R2!N294,[1]R3!N294)</f>
        <v>-0.27427419625078198</v>
      </c>
      <c r="H294">
        <f>AVERAGE([1]R1!O294,[1]R2!O294,[1]R3!O294)</f>
        <v>0.22534747068653913</v>
      </c>
    </row>
    <row r="295" spans="1:8" x14ac:dyDescent="0.25">
      <c r="A295">
        <f>-[1]R1!H295</f>
        <v>-4</v>
      </c>
      <c r="B295">
        <f>DEGREES(ATAN(-SIN(RADIANS(([1]R1!I295)))/(COS(RADIANS([1]Sheet1!A295))*COS(RADIANS([1]R1!I295)))))</f>
        <v>-24.051965857834489</v>
      </c>
      <c r="C295">
        <f>AVERAGE([1]R1!J295,[1]R2!J295,[1]R3!J295)</f>
        <v>1.1766666666666665</v>
      </c>
      <c r="D295">
        <f>AVERAGE([1]R1!K295,[1]R2!K295,[1]R3!K295)</f>
        <v>20.59832308333333</v>
      </c>
      <c r="E295">
        <f>AVERAGE([1]R1!L295,[1]R2!L295,[1]R3!L295)</f>
        <v>-1.688081757417917</v>
      </c>
      <c r="F295">
        <f>AVERAGE([1]R1!M295,[1]R2!M295,[1]R3!M295)</f>
        <v>0.3133717907872367</v>
      </c>
      <c r="G295">
        <f>AVERAGE([1]R1!N295,[1]R2!N295,[1]R3!N295)</f>
        <v>-0.44704698488494854</v>
      </c>
      <c r="H295">
        <f>AVERAGE([1]R1!O295,[1]R2!O295,[1]R3!O295)</f>
        <v>5.4441861457177589E-2</v>
      </c>
    </row>
    <row r="296" spans="1:8" x14ac:dyDescent="0.25">
      <c r="A296">
        <f>-[1]R1!H296</f>
        <v>-4</v>
      </c>
      <c r="B296">
        <f>DEGREES(ATAN(-SIN(RADIANS(([1]R1!I296)))/(COS(RADIANS([1]Sheet1!A296))*COS(RADIANS([1]R1!I296)))))</f>
        <v>-28.057964295258</v>
      </c>
      <c r="C296">
        <f>AVERAGE([1]R1!J296,[1]R2!J296,[1]R3!J296)</f>
        <v>1.1766666666666665</v>
      </c>
      <c r="D296">
        <f>AVERAGE([1]R1!K296,[1]R2!K296,[1]R3!K296)</f>
        <v>20.774395666666667</v>
      </c>
      <c r="E296">
        <f>AVERAGE([1]R1!L296,[1]R2!L296,[1]R3!L296)</f>
        <v>-1.9610884356330078</v>
      </c>
      <c r="F296">
        <f>AVERAGE([1]R1!M296,[1]R2!M296,[1]R3!M296)</f>
        <v>0.39158377331849192</v>
      </c>
      <c r="G296">
        <f>AVERAGE([1]R1!N296,[1]R2!N296,[1]R3!N296)</f>
        <v>-0.66120619538944714</v>
      </c>
      <c r="H296">
        <f>AVERAGE([1]R1!O296,[1]R2!O296,[1]R3!O296)</f>
        <v>-0.13702552716357133</v>
      </c>
    </row>
    <row r="297" spans="1:8" x14ac:dyDescent="0.25">
      <c r="A297">
        <f>-[1]R1!H297</f>
        <v>-4</v>
      </c>
      <c r="B297">
        <f>DEGREES(ATAN(-SIN(RADIANS(([1]R1!I297)))/(COS(RADIANS([1]Sheet1!A297))*COS(RADIANS([1]R1!I297)))))</f>
        <v>-32.062832231023428</v>
      </c>
      <c r="C297">
        <f>AVERAGE([1]R1!J297,[1]R2!J297,[1]R3!J297)</f>
        <v>1.1766666666666665</v>
      </c>
      <c r="D297">
        <f>AVERAGE([1]R1!K297,[1]R2!K297,[1]R3!K297)</f>
        <v>21.029169833333331</v>
      </c>
      <c r="E297">
        <f>AVERAGE([1]R1!L297,[1]R2!L297,[1]R3!L297)</f>
        <v>-2.3371883211377047</v>
      </c>
      <c r="F297">
        <f>AVERAGE([1]R1!M297,[1]R2!M297,[1]R3!M297)</f>
        <v>0.49093892551991636</v>
      </c>
      <c r="G297">
        <f>AVERAGE([1]R1!N297,[1]R2!N297,[1]R3!N297)</f>
        <v>-0.98065341531007533</v>
      </c>
      <c r="H297">
        <f>AVERAGE([1]R1!O297,[1]R2!O297,[1]R3!O297)</f>
        <v>-0.37374139198425871</v>
      </c>
    </row>
    <row r="298" spans="1:8" x14ac:dyDescent="0.25">
      <c r="A298">
        <f>-[1]R1!H298</f>
        <v>-4</v>
      </c>
      <c r="B298">
        <f>DEGREES(ATAN(-SIN(RADIANS(([1]R1!I298)))/(COS(RADIANS([1]Sheet1!A298))*COS(RADIANS([1]R1!I298)))))</f>
        <v>-36.066475262469574</v>
      </c>
      <c r="C298">
        <f>AVERAGE([1]R1!J298,[1]R2!J298,[1]R3!J298)</f>
        <v>1.1766666666666665</v>
      </c>
      <c r="D298">
        <f>AVERAGE([1]R1!K298,[1]R2!K298,[1]R3!K298)</f>
        <v>20.884993833333336</v>
      </c>
      <c r="E298">
        <f>AVERAGE([1]R1!L298,[1]R2!L298,[1]R3!L298)</f>
        <v>-2.8583037563584952</v>
      </c>
      <c r="F298">
        <f>AVERAGE([1]R1!M298,[1]R2!M298,[1]R3!M298)</f>
        <v>0.60536191653899285</v>
      </c>
      <c r="G298">
        <f>AVERAGE([1]R1!N298,[1]R2!N298,[1]R3!N298)</f>
        <v>-1.4424680917036168</v>
      </c>
      <c r="H298">
        <f>AVERAGE([1]R1!O298,[1]R2!O298,[1]R3!O298)</f>
        <v>-0.67160298725930112</v>
      </c>
    </row>
    <row r="299" spans="1:8" x14ac:dyDescent="0.25">
      <c r="A299">
        <f>-[1]R1!H299</f>
        <v>-4</v>
      </c>
      <c r="B299">
        <f>DEGREES(ATAN(-SIN(RADIANS(([1]R1!I299)))/(COS(RADIANS([1]Sheet1!A299))*COS(RADIANS([1]R1!I299)))))</f>
        <v>-40.068822978998547</v>
      </c>
      <c r="C299">
        <f>AVERAGE([1]R1!J299,[1]R2!J299,[1]R3!J299)</f>
        <v>1.1766666666666665</v>
      </c>
      <c r="D299">
        <f>AVERAGE([1]R1!K299,[1]R2!K299,[1]R3!K299)</f>
        <v>20.666884749999998</v>
      </c>
      <c r="E299">
        <f>AVERAGE([1]R1!L299,[1]R2!L299,[1]R3!L299)</f>
        <v>-3.6348818959770317</v>
      </c>
      <c r="F299">
        <f>AVERAGE([1]R1!M299,[1]R2!M299,[1]R3!M299)</f>
        <v>0.7834001581550164</v>
      </c>
      <c r="G299">
        <f>AVERAGE([1]R1!N299,[1]R2!N299,[1]R3!N299)</f>
        <v>-2.1594421569568474</v>
      </c>
      <c r="H299">
        <f>AVERAGE([1]R1!O299,[1]R2!O299,[1]R3!O299)</f>
        <v>-1.0849773704031254</v>
      </c>
    </row>
    <row r="300" spans="1:8" x14ac:dyDescent="0.25">
      <c r="A300">
        <f>-[1]R1!H300</f>
        <v>-4</v>
      </c>
      <c r="B300">
        <f>DEGREES(ATAN(-SIN(RADIANS(([1]R1!I300)))/(COS(RADIANS([1]Sheet1!A300))*COS(RADIANS([1]R1!I300)))))</f>
        <v>-44.069830293849904</v>
      </c>
      <c r="C300">
        <f>AVERAGE([1]R1!J300,[1]R2!J300,[1]R3!J300)</f>
        <v>1.1766666666666665</v>
      </c>
      <c r="D300">
        <f>AVERAGE([1]R1!K300,[1]R2!K300,[1]R3!K300)</f>
        <v>20.784273666666667</v>
      </c>
      <c r="E300">
        <f>AVERAGE([1]R1!L300,[1]R2!L300,[1]R3!L300)</f>
        <v>-4.8982754858687203</v>
      </c>
      <c r="F300">
        <f>AVERAGE([1]R1!M300,[1]R2!M300,[1]R3!M300)</f>
        <v>1.0632024961507256</v>
      </c>
      <c r="G300">
        <f>AVERAGE([1]R1!N300,[1]R2!N300,[1]R3!N300)</f>
        <v>-3.3471408623583563</v>
      </c>
      <c r="H300">
        <f>AVERAGE([1]R1!O300,[1]R2!O300,[1]R3!O300)</f>
        <v>-1.728949060571634</v>
      </c>
    </row>
    <row r="301" spans="1:8" x14ac:dyDescent="0.25">
      <c r="A301">
        <f>-[1]R1!H301</f>
        <v>-8</v>
      </c>
      <c r="B301">
        <f>DEGREES(ATAN(-SIN(RADIANS(([1]R1!I301)))/(COS(RADIANS([1]Sheet1!A301))*COS(RADIANS([1]R1!I301)))))</f>
        <v>44.280037446618948</v>
      </c>
      <c r="C301">
        <f>AVERAGE([1]R1!J301,[1]R2!J301,[1]R3!J301)</f>
        <v>1.1766666666666665</v>
      </c>
      <c r="D301">
        <f>AVERAGE([1]R1!K301,[1]R2!K301,[1]R3!K301)</f>
        <v>21.170421916666665</v>
      </c>
      <c r="E301">
        <f>AVERAGE([1]R1!L301,[1]R2!L301,[1]R3!L301)</f>
        <v>3.0153110598002346</v>
      </c>
      <c r="F301">
        <f>AVERAGE([1]R1!M301,[1]R2!M301,[1]R3!M301)</f>
        <v>0.83047933712720823</v>
      </c>
      <c r="G301">
        <f>AVERAGE([1]R1!N301,[1]R2!N301,[1]R3!N301)</f>
        <v>-1.686059444942605</v>
      </c>
      <c r="H301">
        <f>AVERAGE([1]R1!O301,[1]R2!O301,[1]R3!O301)</f>
        <v>-1.1566815636018573</v>
      </c>
    </row>
    <row r="302" spans="1:8" x14ac:dyDescent="0.25">
      <c r="A302">
        <f>-[1]R1!H302</f>
        <v>-8</v>
      </c>
      <c r="B302">
        <f>DEGREES(ATAN(-SIN(RADIANS(([1]R1!I302)))/(COS(RADIANS([1]Sheet1!A302))*COS(RADIANS([1]R1!I302)))))</f>
        <v>40.276138588852518</v>
      </c>
      <c r="C302">
        <f>AVERAGE([1]R1!J302,[1]R2!J302,[1]R3!J302)</f>
        <v>1.1766666666666665</v>
      </c>
      <c r="D302">
        <f>AVERAGE([1]R1!K302,[1]R2!K302,[1]R3!K302)</f>
        <v>21.109428083333331</v>
      </c>
      <c r="E302">
        <f>AVERAGE([1]R1!L302,[1]R2!L302,[1]R3!L302)</f>
        <v>2.5929268530573668</v>
      </c>
      <c r="F302">
        <f>AVERAGE([1]R1!M302,[1]R2!M302,[1]R3!M302)</f>
        <v>0.73233760491700417</v>
      </c>
      <c r="G302">
        <f>AVERAGE([1]R1!N302,[1]R2!N302,[1]R3!N302)</f>
        <v>-1.2670097638936546</v>
      </c>
      <c r="H302">
        <f>AVERAGE([1]R1!O302,[1]R2!O302,[1]R3!O302)</f>
        <v>-0.85880120994383757</v>
      </c>
    </row>
    <row r="303" spans="1:8" x14ac:dyDescent="0.25">
      <c r="A303">
        <f>-[1]R1!H303</f>
        <v>-8</v>
      </c>
      <c r="B303">
        <f>DEGREES(ATAN(-SIN(RADIANS(([1]R1!I303)))/(COS(RADIANS([1]Sheet1!A303))*COS(RADIANS([1]R1!I303)))))</f>
        <v>36.2668517150396</v>
      </c>
      <c r="C303">
        <f>AVERAGE([1]R1!J303,[1]R2!J303,[1]R3!J303)</f>
        <v>1.1766666666666665</v>
      </c>
      <c r="D303">
        <f>AVERAGE([1]R1!K303,[1]R2!K303,[1]R3!K303)</f>
        <v>20.907054083333335</v>
      </c>
      <c r="E303">
        <f>AVERAGE([1]R1!L303,[1]R2!L303,[1]R3!L303)</f>
        <v>2.2704081549812276</v>
      </c>
      <c r="F303">
        <f>AVERAGE([1]R1!M303,[1]R2!M303,[1]R3!M303)</f>
        <v>0.66551654798362925</v>
      </c>
      <c r="G303">
        <f>AVERAGE([1]R1!N303,[1]R2!N303,[1]R3!N303)</f>
        <v>-0.97145380334127929</v>
      </c>
      <c r="H303">
        <f>AVERAGE([1]R1!O303,[1]R2!O303,[1]R3!O303)</f>
        <v>-0.61632870259383987</v>
      </c>
    </row>
    <row r="304" spans="1:8" x14ac:dyDescent="0.25">
      <c r="A304">
        <f>-[1]R1!H304</f>
        <v>-8</v>
      </c>
      <c r="B304">
        <f>DEGREES(ATAN(-SIN(RADIANS(([1]R1!I304)))/(COS(RADIANS([1]Sheet1!A304))*COS(RADIANS([1]R1!I304)))))</f>
        <v>32.252347723135095</v>
      </c>
      <c r="C304">
        <f>AVERAGE([1]R1!J304,[1]R2!J304,[1]R3!J304)</f>
        <v>1.1766666666666665</v>
      </c>
      <c r="D304">
        <f>AVERAGE([1]R1!K304,[1]R2!K304,[1]R3!K304)</f>
        <v>20.680606749999999</v>
      </c>
      <c r="E304">
        <f>AVERAGE([1]R1!L304,[1]R2!L304,[1]R3!L304)</f>
        <v>1.988341767369981</v>
      </c>
      <c r="F304">
        <f>AVERAGE([1]R1!M304,[1]R2!M304,[1]R3!M304)</f>
        <v>0.60708274645956706</v>
      </c>
      <c r="G304">
        <f>AVERAGE([1]R1!N304,[1]R2!N304,[1]R3!N304)</f>
        <v>-0.72802328059655397</v>
      </c>
      <c r="H304">
        <f>AVERAGE([1]R1!O304,[1]R2!O304,[1]R3!O304)</f>
        <v>-0.39633475270783558</v>
      </c>
    </row>
    <row r="305" spans="1:8" x14ac:dyDescent="0.25">
      <c r="A305">
        <f>-[1]R1!H305</f>
        <v>-8</v>
      </c>
      <c r="B305">
        <f>DEGREES(ATAN(-SIN(RADIANS(([1]R1!I305)))/(COS(RADIANS([1]Sheet1!A305))*COS(RADIANS([1]R1!I305)))))</f>
        <v>28.23290083045832</v>
      </c>
      <c r="C305">
        <f>AVERAGE([1]R1!J305,[1]R2!J305,[1]R3!J305)</f>
        <v>1.1766666666666665</v>
      </c>
      <c r="D305">
        <f>AVERAGE([1]R1!K305,[1]R2!K305,[1]R3!K305)</f>
        <v>20.51319475</v>
      </c>
      <c r="E305">
        <f>AVERAGE([1]R1!L305,[1]R2!L305,[1]R3!L305)</f>
        <v>1.743001870799004</v>
      </c>
      <c r="F305">
        <f>AVERAGE([1]R1!M305,[1]R2!M305,[1]R3!M305)</f>
        <v>0.5619901666598226</v>
      </c>
      <c r="G305">
        <f>AVERAGE([1]R1!N305,[1]R2!N305,[1]R3!N305)</f>
        <v>-0.53204923654916791</v>
      </c>
      <c r="H305">
        <f>AVERAGE([1]R1!O305,[1]R2!O305,[1]R3!O305)</f>
        <v>-0.20002438650955726</v>
      </c>
    </row>
    <row r="306" spans="1:8" x14ac:dyDescent="0.25">
      <c r="A306">
        <f>-[1]R1!H306</f>
        <v>-8</v>
      </c>
      <c r="B306">
        <f>DEGREES(ATAN(-SIN(RADIANS(([1]R1!I306)))/(COS(RADIANS([1]Sheet1!A306))*COS(RADIANS([1]R1!I306)))))</f>
        <v>24.208883875277589</v>
      </c>
      <c r="C306">
        <f>AVERAGE([1]R1!J306,[1]R2!J306,[1]R3!J306)</f>
        <v>1.1758333333333333</v>
      </c>
      <c r="D306">
        <f>AVERAGE([1]R1!K306,[1]R2!K306,[1]R3!K306)</f>
        <v>20.392858666666665</v>
      </c>
      <c r="E306">
        <f>AVERAGE([1]R1!L306,[1]R2!L306,[1]R3!L306)</f>
        <v>1.5273503455514554</v>
      </c>
      <c r="F306">
        <f>AVERAGE([1]R1!M306,[1]R2!M306,[1]R3!M306)</f>
        <v>0.52169322863445522</v>
      </c>
      <c r="G306">
        <f>AVERAGE([1]R1!N306,[1]R2!N306,[1]R3!N306)</f>
        <v>-0.37759900828076637</v>
      </c>
      <c r="H306">
        <f>AVERAGE([1]R1!O306,[1]R2!O306,[1]R3!O306)</f>
        <v>-1.2342811871391071E-2</v>
      </c>
    </row>
    <row r="307" spans="1:8" x14ac:dyDescent="0.25">
      <c r="A307">
        <f>-[1]R1!H307</f>
        <v>-8</v>
      </c>
      <c r="B307">
        <f>DEGREES(ATAN(-SIN(RADIANS(([1]R1!I307)))/(COS(RADIANS([1]Sheet1!A307))*COS(RADIANS([1]R1!I307)))))</f>
        <v>20.180761513231211</v>
      </c>
      <c r="C307">
        <f>AVERAGE([1]R1!J307,[1]R2!J307,[1]R3!J307)</f>
        <v>1.1733333333333331</v>
      </c>
      <c r="D307">
        <f>AVERAGE([1]R1!K307,[1]R2!K307,[1]R3!K307)</f>
        <v>20.310029999999998</v>
      </c>
      <c r="E307">
        <f>AVERAGE([1]R1!L307,[1]R2!L307,[1]R3!L307)</f>
        <v>1.3235407356152893</v>
      </c>
      <c r="F307">
        <f>AVERAGE([1]R1!M307,[1]R2!M307,[1]R3!M307)</f>
        <v>0.49260447221215681</v>
      </c>
      <c r="G307">
        <f>AVERAGE([1]R1!N307,[1]R2!N307,[1]R3!N307)</f>
        <v>-0.25814508725001145</v>
      </c>
      <c r="H307">
        <f>AVERAGE([1]R1!O307,[1]R2!O307,[1]R3!O307)</f>
        <v>0.16380194432513892</v>
      </c>
    </row>
    <row r="308" spans="1:8" x14ac:dyDescent="0.25">
      <c r="A308">
        <f>-[1]R1!H308</f>
        <v>-8</v>
      </c>
      <c r="B308">
        <f>DEGREES(ATAN(-SIN(RADIANS(([1]R1!I308)))/(COS(RADIANS([1]Sheet1!A308))*COS(RADIANS([1]R1!I308)))))</f>
        <v>16.149081403494897</v>
      </c>
      <c r="C308">
        <f>AVERAGE([1]R1!J308,[1]R2!J308,[1]R3!J308)</f>
        <v>1.1741666666666666</v>
      </c>
      <c r="D308">
        <f>AVERAGE([1]R1!K308,[1]R2!K308,[1]R3!K308)</f>
        <v>20.655371000000002</v>
      </c>
      <c r="E308">
        <f>AVERAGE([1]R1!L308,[1]R2!L308,[1]R3!L308)</f>
        <v>1.099322223905395</v>
      </c>
      <c r="F308">
        <f>AVERAGE([1]R1!M308,[1]R2!M308,[1]R3!M308)</f>
        <v>0.50184015315996933</v>
      </c>
      <c r="G308">
        <f>AVERAGE([1]R1!N308,[1]R2!N308,[1]R3!N308)</f>
        <v>-0.16538975127270825</v>
      </c>
      <c r="H308">
        <f>AVERAGE([1]R1!O308,[1]R2!O308,[1]R3!O308)</f>
        <v>0.32459372568777561</v>
      </c>
    </row>
    <row r="309" spans="1:8" x14ac:dyDescent="0.25">
      <c r="A309">
        <f>-[1]R1!H309</f>
        <v>-8</v>
      </c>
      <c r="B309">
        <f>DEGREES(ATAN(-SIN(RADIANS(([1]R1!I309)))/(COS(RADIANS([1]Sheet1!A309))*COS(RADIANS([1]R1!I309)))))</f>
        <v>12.114463536188838</v>
      </c>
      <c r="C309">
        <f>AVERAGE([1]R1!J309,[1]R2!J309,[1]R3!J309)</f>
        <v>1.1766666666666665</v>
      </c>
      <c r="D309">
        <f>AVERAGE([1]R1!K309,[1]R2!K309,[1]R3!K309)</f>
        <v>20.927885249999999</v>
      </c>
      <c r="E309">
        <f>AVERAGE([1]R1!L309,[1]R2!L309,[1]R3!L309)</f>
        <v>0.86088454677643733</v>
      </c>
      <c r="F309">
        <f>AVERAGE([1]R1!M309,[1]R2!M309,[1]R3!M309)</f>
        <v>0.52833150149727537</v>
      </c>
      <c r="G309">
        <f>AVERAGE([1]R1!N309,[1]R2!N309,[1]R3!N309)</f>
        <v>-9.6529845324695732E-2</v>
      </c>
      <c r="H309">
        <f>AVERAGE([1]R1!O309,[1]R2!O309,[1]R3!O309)</f>
        <v>0.48995118062213061</v>
      </c>
    </row>
    <row r="310" spans="1:8" x14ac:dyDescent="0.25">
      <c r="A310">
        <f>-[1]R1!H310</f>
        <v>-8</v>
      </c>
      <c r="B310">
        <f>DEGREES(ATAN(-SIN(RADIANS(([1]R1!I310)))/(COS(RADIANS([1]Sheet1!A310))*COS(RADIANS([1]R1!I310)))))</f>
        <v>8.0775879081011936</v>
      </c>
      <c r="C310">
        <f>AVERAGE([1]R1!J310,[1]R2!J310,[1]R3!J310)</f>
        <v>1.1766666666666665</v>
      </c>
      <c r="D310">
        <f>AVERAGE([1]R1!K310,[1]R2!K310,[1]R3!K310)</f>
        <v>20.736338166666666</v>
      </c>
      <c r="E310">
        <f>AVERAGE([1]R1!L310,[1]R2!L310,[1]R3!L310)</f>
        <v>0.6056024226696558</v>
      </c>
      <c r="F310">
        <f>AVERAGE([1]R1!M310,[1]R2!M310,[1]R3!M310)</f>
        <v>0.58373191634502619</v>
      </c>
      <c r="G310">
        <f>AVERAGE([1]R1!N310,[1]R2!N310,[1]R3!N310)</f>
        <v>-5.2406748328687004E-2</v>
      </c>
      <c r="H310">
        <f>AVERAGE([1]R1!O310,[1]R2!O310,[1]R3!O310)</f>
        <v>0.62984914310953166</v>
      </c>
    </row>
    <row r="311" spans="1:8" x14ac:dyDescent="0.25">
      <c r="A311">
        <f>-[1]R1!H311</f>
        <v>-8</v>
      </c>
      <c r="B311">
        <f>DEGREES(ATAN(-SIN(RADIANS(([1]R1!I311)))/(COS(RADIANS([1]Sheet1!A311))*COS(RADIANS([1]R1!I311)))))</f>
        <v>4.0391808057079874</v>
      </c>
      <c r="C311">
        <f>AVERAGE([1]R1!J311,[1]R2!J311,[1]R3!J311)</f>
        <v>1.1766666666666665</v>
      </c>
      <c r="D311">
        <f>AVERAGE([1]R1!K311,[1]R2!K311,[1]R3!K311)</f>
        <v>20.557540416666669</v>
      </c>
      <c r="E311">
        <f>AVERAGE([1]R1!L311,[1]R2!L311,[1]R3!L311)</f>
        <v>0.31779458330469362</v>
      </c>
      <c r="F311">
        <f>AVERAGE([1]R1!M311,[1]R2!M311,[1]R3!M311)</f>
        <v>0.64029239217343914</v>
      </c>
      <c r="G311">
        <f>AVERAGE([1]R1!N311,[1]R2!N311,[1]R3!N311)</f>
        <v>-2.7790422182880279E-2</v>
      </c>
      <c r="H311">
        <f>AVERAGE([1]R1!O311,[1]R2!O311,[1]R3!O311)</f>
        <v>0.7684673835335275</v>
      </c>
    </row>
    <row r="312" spans="1:8" x14ac:dyDescent="0.25">
      <c r="A312">
        <f>-[1]R1!H312</f>
        <v>-8</v>
      </c>
      <c r="B312">
        <f>DEGREES(ATAN(-SIN(RADIANS(([1]R1!I312)))/(COS(RADIANS([1]Sheet1!A312))*COS(RADIANS([1]R1!I312)))))</f>
        <v>0</v>
      </c>
      <c r="C312">
        <f>AVERAGE([1]R1!J312,[1]R2!J312,[1]R3!J312)</f>
        <v>1.1766666666666665</v>
      </c>
      <c r="D312">
        <f>AVERAGE([1]R1!K312,[1]R2!K312,[1]R3!K312)</f>
        <v>20.345082583333333</v>
      </c>
      <c r="E312">
        <f>AVERAGE([1]R1!L312,[1]R2!L312,[1]R3!L312)</f>
        <v>-4.4399406751078107E-3</v>
      </c>
      <c r="F312">
        <f>AVERAGE([1]R1!M312,[1]R2!M312,[1]R3!M312)</f>
        <v>0.7045011817885114</v>
      </c>
      <c r="G312">
        <f>AVERAGE([1]R1!N312,[1]R2!N312,[1]R3!N312)</f>
        <v>-2.4241182017260304E-2</v>
      </c>
      <c r="H312">
        <f>AVERAGE([1]R1!O312,[1]R2!O312,[1]R3!O312)</f>
        <v>0.89635742529571516</v>
      </c>
    </row>
    <row r="313" spans="1:8" x14ac:dyDescent="0.25">
      <c r="A313">
        <f>-[1]R1!H313</f>
        <v>-8</v>
      </c>
      <c r="B313">
        <f>DEGREES(ATAN(-SIN(RADIANS(([1]R1!I313)))/(COS(RADIANS([1]Sheet1!A313))*COS(RADIANS([1]R1!I313)))))</f>
        <v>-4.0391808057079874</v>
      </c>
      <c r="C313">
        <f>AVERAGE([1]R1!J313,[1]R2!J313,[1]R3!J313)</f>
        <v>1.1766666666666665</v>
      </c>
      <c r="D313">
        <f>AVERAGE([1]R1!K313,[1]R2!K313,[1]R3!K313)</f>
        <v>20.485977083333335</v>
      </c>
      <c r="E313">
        <f>AVERAGE([1]R1!L313,[1]R2!L313,[1]R3!L313)</f>
        <v>-0.31662389551091563</v>
      </c>
      <c r="F313">
        <f>AVERAGE([1]R1!M313,[1]R2!M313,[1]R3!M313)</f>
        <v>0.63668265933495916</v>
      </c>
      <c r="G313">
        <f>AVERAGE([1]R1!N313,[1]R2!N313,[1]R3!N313)</f>
        <v>-2.9126721277788148E-2</v>
      </c>
      <c r="H313">
        <f>AVERAGE([1]R1!O313,[1]R2!O313,[1]R3!O313)</f>
        <v>0.75218633887781261</v>
      </c>
    </row>
    <row r="314" spans="1:8" x14ac:dyDescent="0.25">
      <c r="A314">
        <f>-[1]R1!H314</f>
        <v>-8</v>
      </c>
      <c r="B314">
        <f>DEGREES(ATAN(-SIN(RADIANS(([1]R1!I314)))/(COS(RADIANS([1]Sheet1!A314))*COS(RADIANS([1]R1!I314)))))</f>
        <v>-8.0775879081011936</v>
      </c>
      <c r="C314">
        <f>AVERAGE([1]R1!J314,[1]R2!J314,[1]R3!J314)</f>
        <v>1.1766666666666665</v>
      </c>
      <c r="D314">
        <f>AVERAGE([1]R1!K314,[1]R2!K314,[1]R3!K314)</f>
        <v>20.831284416666666</v>
      </c>
      <c r="E314">
        <f>AVERAGE([1]R1!L314,[1]R2!L314,[1]R3!L314)</f>
        <v>-0.60606435012021542</v>
      </c>
      <c r="F314">
        <f>AVERAGE([1]R1!M314,[1]R2!M314,[1]R3!M314)</f>
        <v>0.57480266912319877</v>
      </c>
      <c r="G314">
        <f>AVERAGE([1]R1!N314,[1]R2!N314,[1]R3!N314)</f>
        <v>-5.2133523283232779E-2</v>
      </c>
      <c r="H314">
        <f>AVERAGE([1]R1!O314,[1]R2!O314,[1]R3!O314)</f>
        <v>0.60679870466115737</v>
      </c>
    </row>
    <row r="315" spans="1:8" x14ac:dyDescent="0.25">
      <c r="A315">
        <f>-[1]R1!H315</f>
        <v>-8</v>
      </c>
      <c r="B315">
        <f>DEGREES(ATAN(-SIN(RADIANS(([1]R1!I315)))/(COS(RADIANS([1]Sheet1!A315))*COS(RADIANS([1]R1!I315)))))</f>
        <v>-12.114463536188838</v>
      </c>
      <c r="C315">
        <f>AVERAGE([1]R1!J315,[1]R2!J315,[1]R3!J315)</f>
        <v>1.1766666666666665</v>
      </c>
      <c r="D315">
        <f>AVERAGE([1]R1!K315,[1]R2!K315,[1]R3!K315)</f>
        <v>20.856657916666666</v>
      </c>
      <c r="E315">
        <f>AVERAGE([1]R1!L315,[1]R2!L315,[1]R3!L315)</f>
        <v>-0.86257851293113175</v>
      </c>
      <c r="F315">
        <f>AVERAGE([1]R1!M315,[1]R2!M315,[1]R3!M315)</f>
        <v>0.53904833401753416</v>
      </c>
      <c r="G315">
        <f>AVERAGE([1]R1!N315,[1]R2!N315,[1]R3!N315)</f>
        <v>-9.7419431805480475E-2</v>
      </c>
      <c r="H315">
        <f>AVERAGE([1]R1!O315,[1]R2!O315,[1]R3!O315)</f>
        <v>0.46279144631822605</v>
      </c>
    </row>
    <row r="316" spans="1:8" x14ac:dyDescent="0.25">
      <c r="A316">
        <f>-[1]R1!H316</f>
        <v>-8</v>
      </c>
      <c r="B316">
        <f>DEGREES(ATAN(-SIN(RADIANS(([1]R1!I316)))/(COS(RADIANS([1]Sheet1!A316))*COS(RADIANS([1]R1!I316)))))</f>
        <v>-16.149081403494897</v>
      </c>
      <c r="C316">
        <f>AVERAGE([1]R1!J316,[1]R2!J316,[1]R3!J316)</f>
        <v>1.1766666666666665</v>
      </c>
      <c r="D316">
        <f>AVERAGE([1]R1!K316,[1]R2!K316,[1]R3!K316)</f>
        <v>20.608863916666664</v>
      </c>
      <c r="E316">
        <f>AVERAGE([1]R1!L316,[1]R2!L316,[1]R3!L316)</f>
        <v>-1.1058397998600318</v>
      </c>
      <c r="F316">
        <f>AVERAGE([1]R1!M316,[1]R2!M316,[1]R3!M316)</f>
        <v>0.51553327340973021</v>
      </c>
      <c r="G316">
        <f>AVERAGE([1]R1!N316,[1]R2!N316,[1]R3!N316)</f>
        <v>-0.17747736720180005</v>
      </c>
      <c r="H316">
        <f>AVERAGE([1]R1!O316,[1]R2!O316,[1]R3!O316)</f>
        <v>0.32219504592179388</v>
      </c>
    </row>
    <row r="317" spans="1:8" x14ac:dyDescent="0.25">
      <c r="A317">
        <f>-[1]R1!H317</f>
        <v>-8</v>
      </c>
      <c r="B317">
        <f>DEGREES(ATAN(-SIN(RADIANS(([1]R1!I317)))/(COS(RADIANS([1]Sheet1!A317))*COS(RADIANS([1]R1!I317)))))</f>
        <v>-20.180761513231211</v>
      </c>
      <c r="C317">
        <f>AVERAGE([1]R1!J317,[1]R2!J317,[1]R3!J317)</f>
        <v>1.1766666666666665</v>
      </c>
      <c r="D317">
        <f>AVERAGE([1]R1!K317,[1]R2!K317,[1]R3!K317)</f>
        <v>20.443806166666665</v>
      </c>
      <c r="E317">
        <f>AVERAGE([1]R1!L317,[1]R2!L317,[1]R3!L317)</f>
        <v>-1.3406280702998739</v>
      </c>
      <c r="F317">
        <f>AVERAGE([1]R1!M317,[1]R2!M317,[1]R3!M317)</f>
        <v>0.53163873524951299</v>
      </c>
      <c r="G317">
        <f>AVERAGE([1]R1!N317,[1]R2!N317,[1]R3!N317)</f>
        <v>-0.29108810405460606</v>
      </c>
      <c r="H317">
        <f>AVERAGE([1]R1!O317,[1]R2!O317,[1]R3!O317)</f>
        <v>0.16213750314761041</v>
      </c>
    </row>
    <row r="318" spans="1:8" x14ac:dyDescent="0.25">
      <c r="A318">
        <f>-[1]R1!H318</f>
        <v>-8</v>
      </c>
      <c r="B318">
        <f>DEGREES(ATAN(-SIN(RADIANS(([1]R1!I318)))/(COS(RADIANS([1]Sheet1!A318))*COS(RADIANS([1]R1!I318)))))</f>
        <v>-24.208883875277589</v>
      </c>
      <c r="C318">
        <f>AVERAGE([1]R1!J318,[1]R2!J318,[1]R3!J318)</f>
        <v>1.1766666666666665</v>
      </c>
      <c r="D318">
        <f>AVERAGE([1]R1!K318,[1]R2!K318,[1]R3!K318)</f>
        <v>20.264429833333335</v>
      </c>
      <c r="E318">
        <f>AVERAGE([1]R1!L318,[1]R2!L318,[1]R3!L318)</f>
        <v>-1.579738641010656</v>
      </c>
      <c r="F318">
        <f>AVERAGE([1]R1!M318,[1]R2!M318,[1]R3!M318)</f>
        <v>0.59116377782633378</v>
      </c>
      <c r="G318">
        <f>AVERAGE([1]R1!N318,[1]R2!N318,[1]R3!N318)</f>
        <v>-0.44924658447345928</v>
      </c>
      <c r="H318">
        <f>AVERAGE([1]R1!O318,[1]R2!O318,[1]R3!O318)</f>
        <v>-1.0163601877917873E-2</v>
      </c>
    </row>
    <row r="319" spans="1:8" x14ac:dyDescent="0.25">
      <c r="A319">
        <f>-[1]R1!H319</f>
        <v>-8</v>
      </c>
      <c r="B319">
        <f>DEGREES(ATAN(-SIN(RADIANS(([1]R1!I319)))/(COS(RADIANS([1]Sheet1!A319))*COS(RADIANS([1]R1!I319)))))</f>
        <v>-28.23290083045832</v>
      </c>
      <c r="C319">
        <f>AVERAGE([1]R1!J319,[1]R2!J319,[1]R3!J319)</f>
        <v>1.1766666666666665</v>
      </c>
      <c r="D319">
        <f>AVERAGE([1]R1!K319,[1]R2!K319,[1]R3!K319)</f>
        <v>20.185337666666666</v>
      </c>
      <c r="E319">
        <f>AVERAGE([1]R1!L319,[1]R2!L319,[1]R3!L319)</f>
        <v>-1.8291113361157123</v>
      </c>
      <c r="F319">
        <f>AVERAGE([1]R1!M319,[1]R2!M319,[1]R3!M319)</f>
        <v>0.6947579733258169</v>
      </c>
      <c r="G319">
        <f>AVERAGE([1]R1!N319,[1]R2!N319,[1]R3!N319)</f>
        <v>-0.65646489185441592</v>
      </c>
      <c r="H319">
        <f>AVERAGE([1]R1!O319,[1]R2!O319,[1]R3!O319)</f>
        <v>-0.21395240074485797</v>
      </c>
    </row>
    <row r="320" spans="1:8" x14ac:dyDescent="0.25">
      <c r="A320">
        <f>-[1]R1!H320</f>
        <v>-8</v>
      </c>
      <c r="B320">
        <f>DEGREES(ATAN(-SIN(RADIANS(([1]R1!I320)))/(COS(RADIANS([1]Sheet1!A320))*COS(RADIANS([1]R1!I320)))))</f>
        <v>-32.252347723135095</v>
      </c>
      <c r="C320">
        <f>AVERAGE([1]R1!J320,[1]R2!J320,[1]R3!J320)</f>
        <v>1.1766666666666665</v>
      </c>
      <c r="D320">
        <f>AVERAGE([1]R1!K320,[1]R2!K320,[1]R3!K320)</f>
        <v>20.061753499999998</v>
      </c>
      <c r="E320">
        <f>AVERAGE([1]R1!L320,[1]R2!L320,[1]R3!L320)</f>
        <v>-2.1311786786894924</v>
      </c>
      <c r="F320">
        <f>AVERAGE([1]R1!M320,[1]R2!M320,[1]R3!M320)</f>
        <v>0.82201613578115529</v>
      </c>
      <c r="G320">
        <f>AVERAGE([1]R1!N320,[1]R2!N320,[1]R3!N320)</f>
        <v>-0.9300616878679614</v>
      </c>
      <c r="H320">
        <f>AVERAGE([1]R1!O320,[1]R2!O320,[1]R3!O320)</f>
        <v>-0.44417707149280483</v>
      </c>
    </row>
    <row r="321" spans="1:8" x14ac:dyDescent="0.25">
      <c r="A321">
        <f>-[1]R1!H321</f>
        <v>-8</v>
      </c>
      <c r="B321">
        <f>DEGREES(ATAN(-SIN(RADIANS(([1]R1!I321)))/(COS(RADIANS([1]Sheet1!A321))*COS(RADIANS([1]R1!I321)))))</f>
        <v>-36.2668517150396</v>
      </c>
      <c r="C321">
        <f>AVERAGE([1]R1!J321,[1]R2!J321,[1]R3!J321)</f>
        <v>1.1766666666666665</v>
      </c>
      <c r="D321">
        <f>AVERAGE([1]R1!K321,[1]R2!K321,[1]R3!K321)</f>
        <v>19.961323916666668</v>
      </c>
      <c r="E321">
        <f>AVERAGE([1]R1!L321,[1]R2!L321,[1]R3!L321)</f>
        <v>-2.5645852287610356</v>
      </c>
      <c r="F321">
        <f>AVERAGE([1]R1!M321,[1]R2!M321,[1]R3!M321)</f>
        <v>0.9864737238394623</v>
      </c>
      <c r="G321">
        <f>AVERAGE([1]R1!N321,[1]R2!N321,[1]R3!N321)</f>
        <v>-1.3404763893352023</v>
      </c>
      <c r="H321">
        <f>AVERAGE([1]R1!O321,[1]R2!O321,[1]R3!O321)</f>
        <v>-0.72517991061587639</v>
      </c>
    </row>
    <row r="322" spans="1:8" x14ac:dyDescent="0.25">
      <c r="A322">
        <f>-[1]R1!H322</f>
        <v>-8</v>
      </c>
      <c r="B322">
        <f>DEGREES(ATAN(-SIN(RADIANS(([1]R1!I322)))/(COS(RADIANS([1]Sheet1!A322))*COS(RADIANS([1]R1!I322)))))</f>
        <v>-40.276138588852518</v>
      </c>
      <c r="C322">
        <f>AVERAGE([1]R1!J322,[1]R2!J322,[1]R3!J322)</f>
        <v>1.1766666666666665</v>
      </c>
      <c r="D322">
        <f>AVERAGE([1]R1!K322,[1]R2!K322,[1]R3!K322)</f>
        <v>20.23607475</v>
      </c>
      <c r="E322">
        <f>AVERAGE([1]R1!L322,[1]R2!L322,[1]R3!L322)</f>
        <v>-3.1497902760713443</v>
      </c>
      <c r="F322">
        <f>AVERAGE([1]R1!M322,[1]R2!M322,[1]R3!M322)</f>
        <v>1.2091771487602962</v>
      </c>
      <c r="G322">
        <f>AVERAGE([1]R1!N322,[1]R2!N322,[1]R3!N322)</f>
        <v>-1.9136001963677669</v>
      </c>
      <c r="H322">
        <f>AVERAGE([1]R1!O322,[1]R2!O322,[1]R3!O322)</f>
        <v>-1.088813759783678</v>
      </c>
    </row>
    <row r="323" spans="1:8" x14ac:dyDescent="0.25">
      <c r="A323">
        <f>-[1]R1!H323</f>
        <v>-8</v>
      </c>
      <c r="B323">
        <f>DEGREES(ATAN(-SIN(RADIANS(([1]R1!I323)))/(COS(RADIANS([1]Sheet1!A323))*COS(RADIANS([1]R1!I323)))))</f>
        <v>-44.280037446618948</v>
      </c>
      <c r="C323">
        <f>AVERAGE([1]R1!J323,[1]R2!J323,[1]R3!J323)</f>
        <v>1.1766666666666665</v>
      </c>
      <c r="D323">
        <f>AVERAGE([1]R1!K323,[1]R2!K323,[1]R3!K323)</f>
        <v>20.895515083333333</v>
      </c>
      <c r="E323">
        <f>AVERAGE([1]R1!L323,[1]R2!L323,[1]R3!L323)</f>
        <v>-4.0285958369205472</v>
      </c>
      <c r="F323">
        <f>AVERAGE([1]R1!M323,[1]R2!M323,[1]R3!M323)</f>
        <v>1.5489023866453193</v>
      </c>
      <c r="G323">
        <f>AVERAGE([1]R1!N323,[1]R2!N323,[1]R3!N323)</f>
        <v>-2.8048691090487892</v>
      </c>
      <c r="H323">
        <f>AVERAGE([1]R1!O323,[1]R2!O323,[1]R3!O323)</f>
        <v>-1.62204906394171</v>
      </c>
    </row>
    <row r="324" spans="1:8" x14ac:dyDescent="0.25">
      <c r="A324">
        <f>-[1]R1!H324</f>
        <v>-12</v>
      </c>
      <c r="B324">
        <f>DEGREES(ATAN(-SIN(RADIANS(([1]R1!I324)))/(COS(RADIANS([1]Sheet1!A324))*COS(RADIANS([1]R1!I324)))))</f>
        <v>44.632773428056808</v>
      </c>
      <c r="C324">
        <f>AVERAGE([1]R1!J324,[1]R2!J324,[1]R3!J324)</f>
        <v>1.1758333333333333</v>
      </c>
      <c r="D324">
        <f>AVERAGE([1]R1!K324,[1]R2!K324,[1]R3!K324)</f>
        <v>21.310156000000003</v>
      </c>
      <c r="E324">
        <f>AVERAGE([1]R1!L324,[1]R2!L324,[1]R3!L324)</f>
        <v>2.7217294950554116</v>
      </c>
      <c r="F324">
        <f>AVERAGE([1]R1!M324,[1]R2!M324,[1]R3!M324)</f>
        <v>1.1606369685971301</v>
      </c>
      <c r="G324">
        <f>AVERAGE([1]R1!N324,[1]R2!N324,[1]R3!N324)</f>
        <v>-1.5704045229486912</v>
      </c>
      <c r="H324">
        <f>AVERAGE([1]R1!O324,[1]R2!O324,[1]R3!O324)</f>
        <v>-1.1763746553455023</v>
      </c>
    </row>
    <row r="325" spans="1:8" x14ac:dyDescent="0.25">
      <c r="A325">
        <f>-[1]R1!H325</f>
        <v>-12</v>
      </c>
      <c r="B325">
        <f>DEGREES(ATAN(-SIN(RADIANS(([1]R1!I325)))/(COS(RADIANS([1]Sheet1!A325))*COS(RADIANS([1]R1!I325)))))</f>
        <v>40.624498244732152</v>
      </c>
      <c r="C325">
        <f>AVERAGE([1]R1!J325,[1]R2!J325,[1]R3!J325)</f>
        <v>1.1766666666666665</v>
      </c>
      <c r="D325">
        <f>AVERAGE([1]R1!K325,[1]R2!K325,[1]R3!K325)</f>
        <v>20.959121750000001</v>
      </c>
      <c r="E325">
        <f>AVERAGE([1]R1!L325,[1]R2!L325,[1]R3!L325)</f>
        <v>2.3897735618232137</v>
      </c>
      <c r="F325">
        <f>AVERAGE([1]R1!M325,[1]R2!M325,[1]R3!M325)</f>
        <v>1.0420072748278273</v>
      </c>
      <c r="G325">
        <f>AVERAGE([1]R1!N325,[1]R2!N325,[1]R3!N325)</f>
        <v>-1.2194635456051059</v>
      </c>
      <c r="H325">
        <f>AVERAGE([1]R1!O325,[1]R2!O325,[1]R3!O325)</f>
        <v>-0.90950366262731708</v>
      </c>
    </row>
    <row r="326" spans="1:8" x14ac:dyDescent="0.25">
      <c r="A326">
        <f>-[1]R1!H326</f>
        <v>-12</v>
      </c>
      <c r="B326">
        <f>DEGREES(ATAN(-SIN(RADIANS(([1]R1!I326)))/(COS(RADIANS([1]Sheet1!A326))*COS(RADIANS([1]R1!I326)))))</f>
        <v>36.604002006988381</v>
      </c>
      <c r="C326">
        <f>AVERAGE([1]R1!J326,[1]R2!J326,[1]R3!J326)</f>
        <v>1.1766666666666665</v>
      </c>
      <c r="D326">
        <f>AVERAGE([1]R1!K326,[1]R2!K326,[1]R3!K326)</f>
        <v>20.837932249999998</v>
      </c>
      <c r="E326">
        <f>AVERAGE([1]R1!L326,[1]R2!L326,[1]R3!L326)</f>
        <v>2.1033641746474454</v>
      </c>
      <c r="F326">
        <f>AVERAGE([1]R1!M326,[1]R2!M326,[1]R3!M326)</f>
        <v>0.95478664662193502</v>
      </c>
      <c r="G326">
        <f>AVERAGE([1]R1!N326,[1]R2!N326,[1]R3!N326)</f>
        <v>-0.9409549949348408</v>
      </c>
      <c r="H326">
        <f>AVERAGE([1]R1!O326,[1]R2!O326,[1]R3!O326)</f>
        <v>-0.67875973542152446</v>
      </c>
    </row>
    <row r="327" spans="1:8" x14ac:dyDescent="0.25">
      <c r="A327">
        <f>-[1]R1!H327</f>
        <v>-12</v>
      </c>
      <c r="B327">
        <f>DEGREES(ATAN(-SIN(RADIANS(([1]R1!I327)))/(COS(RADIANS([1]Sheet1!A327))*COS(RADIANS([1]R1!I327)))))</f>
        <v>32.571632726288172</v>
      </c>
      <c r="C327">
        <f>AVERAGE([1]R1!J327,[1]R2!J327,[1]R3!J327)</f>
        <v>1.1766666666666665</v>
      </c>
      <c r="D327">
        <f>AVERAGE([1]R1!K327,[1]R2!K327,[1]R3!K327)</f>
        <v>21.119021083333333</v>
      </c>
      <c r="E327">
        <f>AVERAGE([1]R1!L327,[1]R2!L327,[1]R3!L327)</f>
        <v>1.864358809361877</v>
      </c>
      <c r="F327">
        <f>AVERAGE([1]R1!M327,[1]R2!M327,[1]R3!M327)</f>
        <v>0.886343239149606</v>
      </c>
      <c r="G327">
        <f>AVERAGE([1]R1!N327,[1]R2!N327,[1]R3!N327)</f>
        <v>-0.73157795213339616</v>
      </c>
      <c r="H327">
        <f>AVERAGE([1]R1!O327,[1]R2!O327,[1]R3!O327)</f>
        <v>-0.47373826184676265</v>
      </c>
    </row>
    <row r="328" spans="1:8" x14ac:dyDescent="0.25">
      <c r="A328">
        <f>-[1]R1!H328</f>
        <v>-12</v>
      </c>
      <c r="B328">
        <f>DEGREES(ATAN(-SIN(RADIANS(([1]R1!I328)))/(COS(RADIANS([1]Sheet1!A328))*COS(RADIANS([1]R1!I328)))))</f>
        <v>28.527978326363606</v>
      </c>
      <c r="C328">
        <f>AVERAGE([1]R1!J328,[1]R2!J328,[1]R3!J328)</f>
        <v>1.1766666666666665</v>
      </c>
      <c r="D328">
        <f>AVERAGE([1]R1!K328,[1]R2!K328,[1]R3!K328)</f>
        <v>21.344852416666669</v>
      </c>
      <c r="E328">
        <f>AVERAGE([1]R1!L328,[1]R2!L328,[1]R3!L328)</f>
        <v>1.6518527336596838</v>
      </c>
      <c r="F328">
        <f>AVERAGE([1]R1!M328,[1]R2!M328,[1]R3!M328)</f>
        <v>0.83735394017731501</v>
      </c>
      <c r="G328">
        <f>AVERAGE([1]R1!N328,[1]R2!N328,[1]R3!N328)</f>
        <v>-0.56225455987371553</v>
      </c>
      <c r="H328">
        <f>AVERAGE([1]R1!O328,[1]R2!O328,[1]R3!O328)</f>
        <v>-0.27743467199557642</v>
      </c>
    </row>
    <row r="329" spans="1:8" x14ac:dyDescent="0.25">
      <c r="A329">
        <f>-[1]R1!H329</f>
        <v>-12</v>
      </c>
      <c r="B329">
        <f>DEGREES(ATAN(-SIN(RADIANS(([1]R1!I329)))/(COS(RADIANS([1]Sheet1!A329))*COS(RADIANS([1]R1!I329)))))</f>
        <v>24.473858605038014</v>
      </c>
      <c r="C329">
        <f>AVERAGE([1]R1!J329,[1]R2!J329,[1]R3!J329)</f>
        <v>1.1766666666666665</v>
      </c>
      <c r="D329">
        <f>AVERAGE([1]R1!K329,[1]R2!K329,[1]R3!K329)</f>
        <v>21.051960666666666</v>
      </c>
      <c r="E329">
        <f>AVERAGE([1]R1!L329,[1]R2!L329,[1]R3!L329)</f>
        <v>1.4535128019967469</v>
      </c>
      <c r="F329">
        <f>AVERAGE([1]R1!M329,[1]R2!M329,[1]R3!M329)</f>
        <v>0.7857281105697046</v>
      </c>
      <c r="G329">
        <f>AVERAGE([1]R1!N329,[1]R2!N329,[1]R3!N329)</f>
        <v>-0.42174414330468307</v>
      </c>
      <c r="H329">
        <f>AVERAGE([1]R1!O329,[1]R2!O329,[1]R3!O329)</f>
        <v>-8.6400718039361113E-2</v>
      </c>
    </row>
    <row r="330" spans="1:8" x14ac:dyDescent="0.25">
      <c r="A330">
        <f>-[1]R1!H330</f>
        <v>-12</v>
      </c>
      <c r="B330">
        <f>DEGREES(ATAN(-SIN(RADIANS(([1]R1!I330)))/(COS(RADIANS([1]Sheet1!A330))*COS(RADIANS([1]R1!I330)))))</f>
        <v>20.410311753659691</v>
      </c>
      <c r="C330">
        <f>AVERAGE([1]R1!J330,[1]R2!J330,[1]R3!J330)</f>
        <v>1.1766666666666665</v>
      </c>
      <c r="D330">
        <f>AVERAGE([1]R1!K330,[1]R2!K330,[1]R3!K330)</f>
        <v>20.874722083333332</v>
      </c>
      <c r="E330">
        <f>AVERAGE([1]R1!L330,[1]R2!L330,[1]R3!L330)</f>
        <v>1.2581520139099684</v>
      </c>
      <c r="F330">
        <f>AVERAGE([1]R1!M330,[1]R2!M330,[1]R3!M330)</f>
        <v>0.75023403690934554</v>
      </c>
      <c r="G330">
        <f>AVERAGE([1]R1!N330,[1]R2!N330,[1]R3!N330)</f>
        <v>-0.30713215135508526</v>
      </c>
      <c r="H330">
        <f>AVERAGE([1]R1!O330,[1]R2!O330,[1]R3!O330)</f>
        <v>9.841144426365793E-2</v>
      </c>
    </row>
    <row r="331" spans="1:8" x14ac:dyDescent="0.25">
      <c r="A331">
        <f>-[1]R1!H331</f>
        <v>-12</v>
      </c>
      <c r="B331">
        <f>DEGREES(ATAN(-SIN(RADIANS(([1]R1!I331)))/(COS(RADIANS([1]Sheet1!A331))*COS(RADIANS([1]R1!I331)))))</f>
        <v>16.338575476506957</v>
      </c>
      <c r="C331">
        <f>AVERAGE([1]R1!J331,[1]R2!J331,[1]R3!J331)</f>
        <v>1.1766666666666665</v>
      </c>
      <c r="D331">
        <f>AVERAGE([1]R1!K331,[1]R2!K331,[1]R3!K331)</f>
        <v>20.652627583333334</v>
      </c>
      <c r="E331">
        <f>AVERAGE([1]R1!L331,[1]R2!L331,[1]R3!L331)</f>
        <v>1.0380674771086051</v>
      </c>
      <c r="F331">
        <f>AVERAGE([1]R1!M331,[1]R2!M331,[1]R3!M331)</f>
        <v>0.7589364738280695</v>
      </c>
      <c r="G331">
        <f>AVERAGE([1]R1!N331,[1]R2!N331,[1]R3!N331)</f>
        <v>-0.21160272009947059</v>
      </c>
      <c r="H331">
        <f>AVERAGE([1]R1!O331,[1]R2!O331,[1]R3!O331)</f>
        <v>0.24221771946311635</v>
      </c>
    </row>
    <row r="332" spans="1:8" x14ac:dyDescent="0.25">
      <c r="A332">
        <f>-[1]R1!H332</f>
        <v>-12</v>
      </c>
      <c r="B332">
        <f>DEGREES(ATAN(-SIN(RADIANS(([1]R1!I332)))/(COS(RADIANS([1]Sheet1!A332))*COS(RADIANS([1]R1!I332)))))</f>
        <v>12.260062948059348</v>
      </c>
      <c r="C332">
        <f>AVERAGE([1]R1!J332,[1]R2!J332,[1]R3!J332)</f>
        <v>1.1766666666666665</v>
      </c>
      <c r="D332">
        <f>AVERAGE([1]R1!K332,[1]R2!K332,[1]R3!K332)</f>
        <v>20.497499250000001</v>
      </c>
      <c r="E332">
        <f>AVERAGE([1]R1!L332,[1]R2!L332,[1]R3!L332)</f>
        <v>0.80890510453420239</v>
      </c>
      <c r="F332">
        <f>AVERAGE([1]R1!M332,[1]R2!M332,[1]R3!M332)</f>
        <v>0.78220239081156839</v>
      </c>
      <c r="G332">
        <f>AVERAGE([1]R1!N332,[1]R2!N332,[1]R3!N332)</f>
        <v>-0.13891234069077465</v>
      </c>
      <c r="H332">
        <f>AVERAGE([1]R1!O332,[1]R2!O332,[1]R3!O332)</f>
        <v>0.38436603933583141</v>
      </c>
    </row>
    <row r="333" spans="1:8" x14ac:dyDescent="0.25">
      <c r="A333">
        <f>-[1]R1!H333</f>
        <v>-12</v>
      </c>
      <c r="B333">
        <f>DEGREES(ATAN(-SIN(RADIANS(([1]R1!I333)))/(COS(RADIANS([1]Sheet1!A333))*COS(RADIANS([1]R1!I333)))))</f>
        <v>8.1763340518815415</v>
      </c>
      <c r="C333">
        <f>AVERAGE([1]R1!J333,[1]R2!J333,[1]R3!J333)</f>
        <v>1.1766666666666665</v>
      </c>
      <c r="D333">
        <f>AVERAGE([1]R1!K333,[1]R2!K333,[1]R3!K333)</f>
        <v>20.387381166666668</v>
      </c>
      <c r="E333">
        <f>AVERAGE([1]R1!L333,[1]R2!L333,[1]R3!L333)</f>
        <v>0.56999280774867822</v>
      </c>
      <c r="F333">
        <f>AVERAGE([1]R1!M333,[1]R2!M333,[1]R3!M333)</f>
        <v>0.84661532340549039</v>
      </c>
      <c r="G333">
        <f>AVERAGE([1]R1!N333,[1]R2!N333,[1]R3!N333)</f>
        <v>-9.7132699226742156E-2</v>
      </c>
      <c r="H333">
        <f>AVERAGE([1]R1!O333,[1]R2!O333,[1]R3!O333)</f>
        <v>0.48599798657060544</v>
      </c>
    </row>
    <row r="334" spans="1:8" x14ac:dyDescent="0.25">
      <c r="A334">
        <f>-[1]R1!H334</f>
        <v>-12</v>
      </c>
      <c r="B334">
        <f>DEGREES(ATAN(-SIN(RADIANS(([1]R1!I334)))/(COS(RADIANS([1]Sheet1!A334))*COS(RADIANS([1]R1!I334)))))</f>
        <v>4.0890625478299265</v>
      </c>
      <c r="C334">
        <f>AVERAGE([1]R1!J334,[1]R2!J334,[1]R3!J334)</f>
        <v>1.1766666666666665</v>
      </c>
      <c r="D334">
        <f>AVERAGE([1]R1!K334,[1]R2!K334,[1]R3!K334)</f>
        <v>20.238722416666665</v>
      </c>
      <c r="E334">
        <f>AVERAGE([1]R1!L334,[1]R2!L334,[1]R3!L334)</f>
        <v>0.30976154465995526</v>
      </c>
      <c r="F334">
        <f>AVERAGE([1]R1!M334,[1]R2!M334,[1]R3!M334)</f>
        <v>0.91412232840396923</v>
      </c>
      <c r="G334">
        <f>AVERAGE([1]R1!N334,[1]R2!N334,[1]R3!N334)</f>
        <v>-7.2765989154283034E-2</v>
      </c>
      <c r="H334">
        <f>AVERAGE([1]R1!O334,[1]R2!O334,[1]R3!O334)</f>
        <v>0.58699326035058241</v>
      </c>
    </row>
    <row r="335" spans="1:8" x14ac:dyDescent="0.25">
      <c r="A335">
        <f>-[1]R1!H335</f>
        <v>-12</v>
      </c>
      <c r="B335">
        <f>DEGREES(ATAN(-SIN(RADIANS(([1]R1!I335)))/(COS(RADIANS([1]Sheet1!A335))*COS(RADIANS([1]R1!I335)))))</f>
        <v>0</v>
      </c>
      <c r="C335">
        <f>AVERAGE([1]R1!J335,[1]R2!J335,[1]R3!J335)</f>
        <v>1.1766666666666665</v>
      </c>
      <c r="D335">
        <f>AVERAGE([1]R1!K335,[1]R2!K335,[1]R3!K335)</f>
        <v>20.562058666666669</v>
      </c>
      <c r="E335">
        <f>AVERAGE([1]R1!L335,[1]R2!L335,[1]R3!L335)</f>
        <v>2.5450435243462632E-2</v>
      </c>
      <c r="F335">
        <f>AVERAGE([1]R1!M335,[1]R2!M335,[1]R3!M335)</f>
        <v>0.98652730676626088</v>
      </c>
      <c r="G335">
        <f>AVERAGE([1]R1!N335,[1]R2!N335,[1]R3!N335)</f>
        <v>-7.0018700206445433E-2</v>
      </c>
      <c r="H335">
        <f>AVERAGE([1]R1!O335,[1]R2!O335,[1]R3!O335)</f>
        <v>0.69027635767582607</v>
      </c>
    </row>
    <row r="336" spans="1:8" x14ac:dyDescent="0.25">
      <c r="A336">
        <f>-[1]R1!H336</f>
        <v>-12</v>
      </c>
      <c r="B336">
        <f>DEGREES(ATAN(-SIN(RADIANS(([1]R1!I336)))/(COS(RADIANS([1]Sheet1!A336))*COS(RADIANS([1]R1!I336)))))</f>
        <v>-4.0890625478299265</v>
      </c>
      <c r="C336">
        <f>AVERAGE([1]R1!J336,[1]R2!J336,[1]R3!J336)</f>
        <v>1.1766666666666665</v>
      </c>
      <c r="D336">
        <f>AVERAGE([1]R1!K336,[1]R2!K336,[1]R3!K336)</f>
        <v>20.851595833333331</v>
      </c>
      <c r="E336">
        <f>AVERAGE([1]R1!L336,[1]R2!L336,[1]R3!L336)</f>
        <v>-0.26930253115971808</v>
      </c>
      <c r="F336">
        <f>AVERAGE([1]R1!M336,[1]R2!M336,[1]R3!M336)</f>
        <v>0.91066041429169509</v>
      </c>
      <c r="G336">
        <f>AVERAGE([1]R1!N336,[1]R2!N336,[1]R3!N336)</f>
        <v>-7.1983035674846554E-2</v>
      </c>
      <c r="H336">
        <f>AVERAGE([1]R1!O336,[1]R2!O336,[1]R3!O336)</f>
        <v>0.59255432190333368</v>
      </c>
    </row>
    <row r="337" spans="1:8" x14ac:dyDescent="0.25">
      <c r="A337">
        <f>-[1]R1!H337</f>
        <v>-12</v>
      </c>
      <c r="B337">
        <f>DEGREES(ATAN(-SIN(RADIANS(([1]R1!I337)))/(COS(RADIANS([1]Sheet1!A337))*COS(RADIANS([1]R1!I337)))))</f>
        <v>-8.1763340518815415</v>
      </c>
      <c r="C337">
        <f>AVERAGE([1]R1!J337,[1]R2!J337,[1]R3!J337)</f>
        <v>1.1766666666666665</v>
      </c>
      <c r="D337">
        <f>AVERAGE([1]R1!K337,[1]R2!K337,[1]R3!K337)</f>
        <v>20.720920750000001</v>
      </c>
      <c r="E337">
        <f>AVERAGE([1]R1!L337,[1]R2!L337,[1]R3!L337)</f>
        <v>-0.53088474116019613</v>
      </c>
      <c r="F337">
        <f>AVERAGE([1]R1!M337,[1]R2!M337,[1]R3!M337)</f>
        <v>0.84285588152223623</v>
      </c>
      <c r="G337">
        <f>AVERAGE([1]R1!N337,[1]R2!N337,[1]R3!N337)</f>
        <v>-9.2448123469845322E-2</v>
      </c>
      <c r="H337">
        <f>AVERAGE([1]R1!O337,[1]R2!O337,[1]R3!O337)</f>
        <v>0.48246124490327169</v>
      </c>
    </row>
    <row r="338" spans="1:8" x14ac:dyDescent="0.25">
      <c r="A338">
        <f>-[1]R1!H338</f>
        <v>-12</v>
      </c>
      <c r="B338">
        <f>DEGREES(ATAN(-SIN(RADIANS(([1]R1!I338)))/(COS(RADIANS([1]Sheet1!A338))*COS(RADIANS([1]R1!I338)))))</f>
        <v>-12.260062948059348</v>
      </c>
      <c r="C338">
        <f>AVERAGE([1]R1!J338,[1]R2!J338,[1]R3!J338)</f>
        <v>1.1766666666666665</v>
      </c>
      <c r="D338">
        <f>AVERAGE([1]R1!K338,[1]R2!K338,[1]R3!K338)</f>
        <v>20.911338083333334</v>
      </c>
      <c r="E338">
        <f>AVERAGE([1]R1!L338,[1]R2!L338,[1]R3!L338)</f>
        <v>-0.78935615774119394</v>
      </c>
      <c r="F338">
        <f>AVERAGE([1]R1!M338,[1]R2!M338,[1]R3!M338)</f>
        <v>0.79564878605697931</v>
      </c>
      <c r="G338">
        <f>AVERAGE([1]R1!N338,[1]R2!N338,[1]R3!N338)</f>
        <v>-0.1410607551744667</v>
      </c>
      <c r="H338">
        <f>AVERAGE([1]R1!O338,[1]R2!O338,[1]R3!O338)</f>
        <v>0.3629171851950545</v>
      </c>
    </row>
    <row r="339" spans="1:8" x14ac:dyDescent="0.25">
      <c r="A339">
        <f>-[1]R1!H339</f>
        <v>-12</v>
      </c>
      <c r="B339">
        <f>DEGREES(ATAN(-SIN(RADIANS(([1]R1!I339)))/(COS(RADIANS([1]Sheet1!A339))*COS(RADIANS([1]R1!I339)))))</f>
        <v>-16.338575476506957</v>
      </c>
      <c r="C339">
        <f>AVERAGE([1]R1!J339,[1]R2!J339,[1]R3!J339)</f>
        <v>1.1766666666666665</v>
      </c>
      <c r="D339">
        <f>AVERAGE([1]R1!K339,[1]R2!K339,[1]R3!K339)</f>
        <v>21.157251083333332</v>
      </c>
      <c r="E339">
        <f>AVERAGE([1]R1!L339,[1]R2!L339,[1]R3!L339)</f>
        <v>-1.0431126831137469</v>
      </c>
      <c r="F339">
        <f>AVERAGE([1]R1!M339,[1]R2!M339,[1]R3!M339)</f>
        <v>0.76413434500437116</v>
      </c>
      <c r="G339">
        <f>AVERAGE([1]R1!N339,[1]R2!N339,[1]R3!N339)</f>
        <v>-0.22346405203457528</v>
      </c>
      <c r="H339">
        <f>AVERAGE([1]R1!O339,[1]R2!O339,[1]R3!O339)</f>
        <v>0.24037966893934803</v>
      </c>
    </row>
    <row r="340" spans="1:8" x14ac:dyDescent="0.25">
      <c r="A340">
        <f>-[1]R1!H340</f>
        <v>-12</v>
      </c>
      <c r="B340">
        <f>DEGREES(ATAN(-SIN(RADIANS(([1]R1!I340)))/(COS(RADIANS([1]Sheet1!A340))*COS(RADIANS([1]R1!I340)))))</f>
        <v>-20.410311753659691</v>
      </c>
      <c r="C340">
        <f>AVERAGE([1]R1!J340,[1]R2!J340,[1]R3!J340)</f>
        <v>1.1766666666666665</v>
      </c>
      <c r="D340">
        <f>AVERAGE([1]R1!K340,[1]R2!K340,[1]R3!K340)</f>
        <v>20.966279166666666</v>
      </c>
      <c r="E340">
        <f>AVERAGE([1]R1!L340,[1]R2!L340,[1]R3!L340)</f>
        <v>-1.267485876204536</v>
      </c>
      <c r="F340">
        <f>AVERAGE([1]R1!M340,[1]R2!M340,[1]R3!M340)</f>
        <v>0.78493096227812253</v>
      </c>
      <c r="G340">
        <f>AVERAGE([1]R1!N340,[1]R2!N340,[1]R3!N340)</f>
        <v>-0.33331726845758441</v>
      </c>
      <c r="H340">
        <f>AVERAGE([1]R1!O340,[1]R2!O340,[1]R3!O340)</f>
        <v>9.215922252347071E-2</v>
      </c>
    </row>
    <row r="341" spans="1:8" x14ac:dyDescent="0.25">
      <c r="A341">
        <f>-[1]R1!H341</f>
        <v>-12</v>
      </c>
      <c r="B341">
        <f>DEGREES(ATAN(-SIN(RADIANS(([1]R1!I341)))/(COS(RADIANS([1]Sheet1!A341))*COS(RADIANS([1]R1!I341)))))</f>
        <v>-24.473858605038014</v>
      </c>
      <c r="C341">
        <f>AVERAGE([1]R1!J341,[1]R2!J341,[1]R3!J341)</f>
        <v>1.1766666666666665</v>
      </c>
      <c r="D341">
        <f>AVERAGE([1]R1!K341,[1]R2!K341,[1]R3!K341)</f>
        <v>20.776518833333331</v>
      </c>
      <c r="E341">
        <f>AVERAGE([1]R1!L341,[1]R2!L341,[1]R3!L341)</f>
        <v>-1.4864211787454529</v>
      </c>
      <c r="F341">
        <f>AVERAGE([1]R1!M341,[1]R2!M341,[1]R3!M341)</f>
        <v>0.8537845914007528</v>
      </c>
      <c r="G341">
        <f>AVERAGE([1]R1!N341,[1]R2!N341,[1]R3!N341)</f>
        <v>-0.47955108872975311</v>
      </c>
      <c r="H341">
        <f>AVERAGE([1]R1!O341,[1]R2!O341,[1]R3!O341)</f>
        <v>-7.9962457669968248E-2</v>
      </c>
    </row>
    <row r="342" spans="1:8" x14ac:dyDescent="0.25">
      <c r="A342">
        <f>-[1]R1!H342</f>
        <v>-12</v>
      </c>
      <c r="B342">
        <f>DEGREES(ATAN(-SIN(RADIANS(([1]R1!I342)))/(COS(RADIANS([1]Sheet1!A342))*COS(RADIANS([1]R1!I342)))))</f>
        <v>-28.527978326363606</v>
      </c>
      <c r="C342">
        <f>AVERAGE([1]R1!J342,[1]R2!J342,[1]R3!J342)</f>
        <v>1.1766666666666665</v>
      </c>
      <c r="D342">
        <f>AVERAGE([1]R1!K342,[1]R2!K342,[1]R3!K342)</f>
        <v>20.553747999999999</v>
      </c>
      <c r="E342">
        <f>AVERAGE([1]R1!L342,[1]R2!L342,[1]R3!L342)</f>
        <v>-1.7072218848034293</v>
      </c>
      <c r="F342">
        <f>AVERAGE([1]R1!M342,[1]R2!M342,[1]R3!M342)</f>
        <v>0.96481425612146821</v>
      </c>
      <c r="G342">
        <f>AVERAGE([1]R1!N342,[1]R2!N342,[1]R3!N342)</f>
        <v>-0.66437183784711495</v>
      </c>
      <c r="H342">
        <f>AVERAGE([1]R1!O342,[1]R2!O342,[1]R3!O342)</f>
        <v>-0.288164153088664</v>
      </c>
    </row>
    <row r="343" spans="1:8" x14ac:dyDescent="0.25">
      <c r="A343">
        <f>-[1]R1!H343</f>
        <v>-12</v>
      </c>
      <c r="B343">
        <f>DEGREES(ATAN(-SIN(RADIANS(([1]R1!I343)))/(COS(RADIANS([1]Sheet1!A343))*COS(RADIANS([1]R1!I343)))))</f>
        <v>-32.571632726288172</v>
      </c>
      <c r="C343">
        <f>AVERAGE([1]R1!J343,[1]R2!J343,[1]R3!J343)</f>
        <v>1.1766666666666665</v>
      </c>
      <c r="D343">
        <f>AVERAGE([1]R1!K343,[1]R2!K343,[1]R3!K343)</f>
        <v>20.405792166666668</v>
      </c>
      <c r="E343">
        <f>AVERAGE([1]R1!L343,[1]R2!L343,[1]R3!L343)</f>
        <v>-1.9589796439984888</v>
      </c>
      <c r="F343">
        <f>AVERAGE([1]R1!M343,[1]R2!M343,[1]R3!M343)</f>
        <v>1.1067826261519629</v>
      </c>
      <c r="G343">
        <f>AVERAGE([1]R1!N343,[1]R2!N343,[1]R3!N343)</f>
        <v>-0.9031358610892527</v>
      </c>
      <c r="H343">
        <f>AVERAGE([1]R1!O343,[1]R2!O343,[1]R3!O343)</f>
        <v>-0.51149518330118104</v>
      </c>
    </row>
    <row r="344" spans="1:8" x14ac:dyDescent="0.25">
      <c r="A344">
        <f>-[1]R1!H344</f>
        <v>-12</v>
      </c>
      <c r="B344">
        <f>DEGREES(ATAN(-SIN(RADIANS(([1]R1!I344)))/(COS(RADIANS([1]Sheet1!A344))*COS(RADIANS([1]R1!I344)))))</f>
        <v>-36.604002006988381</v>
      </c>
      <c r="C344">
        <f>AVERAGE([1]R1!J344,[1]R2!J344,[1]R3!J344)</f>
        <v>1.1758333333333333</v>
      </c>
      <c r="D344">
        <f>AVERAGE([1]R1!K344,[1]R2!K344,[1]R3!K344)</f>
        <v>20.291434083333332</v>
      </c>
      <c r="E344">
        <f>AVERAGE([1]R1!L344,[1]R2!L344,[1]R3!L344)</f>
        <v>-2.294897968090444</v>
      </c>
      <c r="F344">
        <f>AVERAGE([1]R1!M344,[1]R2!M344,[1]R3!M344)</f>
        <v>1.2825116402621106</v>
      </c>
      <c r="G344">
        <f>AVERAGE([1]R1!N344,[1]R2!N344,[1]R3!N344)</f>
        <v>-1.2405755357157391</v>
      </c>
      <c r="H344">
        <f>AVERAGE([1]R1!O344,[1]R2!O344,[1]R3!O344)</f>
        <v>-0.76893111610621734</v>
      </c>
    </row>
    <row r="345" spans="1:8" x14ac:dyDescent="0.25">
      <c r="A345">
        <f>-[1]R1!H345</f>
        <v>-12</v>
      </c>
      <c r="B345">
        <f>DEGREES(ATAN(-SIN(RADIANS(([1]R1!I345)))/(COS(RADIANS([1]Sheet1!A345))*COS(RADIANS([1]R1!I345)))))</f>
        <v>-40.624498244732152</v>
      </c>
      <c r="C345">
        <f>AVERAGE([1]R1!J345,[1]R2!J345,[1]R3!J345)</f>
        <v>1.1766666666666665</v>
      </c>
      <c r="D345">
        <f>AVERAGE([1]R1!K345,[1]R2!K345,[1]R3!K345)</f>
        <v>20.138334916666665</v>
      </c>
      <c r="E345">
        <f>AVERAGE([1]R1!L345,[1]R2!L345,[1]R3!L345)</f>
        <v>-2.770192324493514</v>
      </c>
      <c r="F345">
        <f>AVERAGE([1]R1!M345,[1]R2!M345,[1]R3!M345)</f>
        <v>1.5236346813359367</v>
      </c>
      <c r="G345">
        <f>AVERAGE([1]R1!N345,[1]R2!N345,[1]R3!N345)</f>
        <v>-1.7317292934857587</v>
      </c>
      <c r="H345">
        <f>AVERAGE([1]R1!O345,[1]R2!O345,[1]R3!O345)</f>
        <v>-1.0984725414633276</v>
      </c>
    </row>
    <row r="346" spans="1:8" x14ac:dyDescent="0.25">
      <c r="A346">
        <f>-[1]R1!H346</f>
        <v>-12</v>
      </c>
      <c r="B346">
        <f>DEGREES(ATAN(-SIN(RADIANS(([1]R1!I346)))/(COS(RADIANS([1]Sheet1!A346))*COS(RADIANS([1]R1!I346)))))</f>
        <v>-44.632773428056808</v>
      </c>
      <c r="C346">
        <f>AVERAGE([1]R1!J346,[1]R2!J346,[1]R3!J346)</f>
        <v>1.1766666666666665</v>
      </c>
      <c r="D346">
        <f>AVERAGE([1]R1!K346,[1]R2!K346,[1]R3!K346)</f>
        <v>20.040262583333334</v>
      </c>
      <c r="E346">
        <f>AVERAGE([1]R1!L346,[1]R2!L346,[1]R3!L346)</f>
        <v>-3.4421725005710129</v>
      </c>
      <c r="F346">
        <f>AVERAGE([1]R1!M346,[1]R2!M346,[1]R3!M346)</f>
        <v>1.8557108734043795</v>
      </c>
      <c r="G346">
        <f>AVERAGE([1]R1!N346,[1]R2!N346,[1]R3!N346)</f>
        <v>-2.4515544288926754</v>
      </c>
      <c r="H346">
        <f>AVERAGE([1]R1!O346,[1]R2!O346,[1]R3!O346)</f>
        <v>-1.546215080543232</v>
      </c>
    </row>
    <row r="347" spans="1:8" x14ac:dyDescent="0.25">
      <c r="A347">
        <f>-[1]R1!H347</f>
        <v>-16</v>
      </c>
      <c r="B347">
        <f>DEGREES(ATAN(-SIN(RADIANS(([1]R1!I347)))/(COS(RADIANS([1]Sheet1!A347))*COS(RADIANS([1]R1!I347)))))</f>
        <v>45.131634150601585</v>
      </c>
      <c r="C347">
        <f>AVERAGE([1]R1!J347,[1]R2!J347,[1]R3!J347)</f>
        <v>1.1766666666666665</v>
      </c>
      <c r="D347">
        <f>AVERAGE([1]R1!K347,[1]R2!K347,[1]R3!K347)</f>
        <v>19.864226083333332</v>
      </c>
      <c r="E347">
        <f>AVERAGE([1]R1!L347,[1]R2!L347,[1]R3!L347)</f>
        <v>2.5171588501664761</v>
      </c>
      <c r="F347">
        <f>AVERAGE([1]R1!M347,[1]R2!M347,[1]R3!M347)</f>
        <v>1.415369019340817</v>
      </c>
      <c r="G347">
        <f>AVERAGE([1]R1!N347,[1]R2!N347,[1]R3!N347)</f>
        <v>-1.5117423173129072</v>
      </c>
      <c r="H347">
        <f>AVERAGE([1]R1!O347,[1]R2!O347,[1]R3!O347)</f>
        <v>-1.2049833276657183</v>
      </c>
    </row>
    <row r="348" spans="1:8" x14ac:dyDescent="0.25">
      <c r="A348">
        <f>-[1]R1!H348</f>
        <v>-16</v>
      </c>
      <c r="B348">
        <f>DEGREES(ATAN(-SIN(RADIANS(([1]R1!I348)))/(COS(RADIANS([1]Sheet1!A348))*COS(RADIANS([1]R1!I348)))))</f>
        <v>41.118191358294368</v>
      </c>
      <c r="C348">
        <f>AVERAGE([1]R1!J348,[1]R2!J348,[1]R3!J348)</f>
        <v>1.1766666666666665</v>
      </c>
      <c r="D348">
        <f>AVERAGE([1]R1!K348,[1]R2!K348,[1]R3!K348)</f>
        <v>20.031556249999998</v>
      </c>
      <c r="E348">
        <f>AVERAGE([1]R1!L348,[1]R2!L348,[1]R3!L348)</f>
        <v>2.2300875706537315</v>
      </c>
      <c r="F348">
        <f>AVERAGE([1]R1!M348,[1]R2!M348,[1]R3!M348)</f>
        <v>1.2937235316936402</v>
      </c>
      <c r="G348">
        <f>AVERAGE([1]R1!N348,[1]R2!N348,[1]R3!N348)</f>
        <v>-1.1981097284854021</v>
      </c>
      <c r="H348">
        <f>AVERAGE([1]R1!O348,[1]R2!O348,[1]R3!O348)</f>
        <v>-0.96091944509369476</v>
      </c>
    </row>
    <row r="349" spans="1:8" x14ac:dyDescent="0.25">
      <c r="A349">
        <f>-[1]R1!H349</f>
        <v>-16</v>
      </c>
      <c r="B349">
        <f>DEGREES(ATAN(-SIN(RADIANS(([1]R1!I349)))/(COS(RADIANS([1]Sheet1!A349))*COS(RADIANS([1]R1!I349)))))</f>
        <v>37.082782431142171</v>
      </c>
      <c r="C349">
        <f>AVERAGE([1]R1!J349,[1]R2!J349,[1]R3!J349)</f>
        <v>1.1766666666666665</v>
      </c>
      <c r="D349">
        <f>AVERAGE([1]R1!K349,[1]R2!K349,[1]R3!K349)</f>
        <v>20.461128833333333</v>
      </c>
      <c r="E349">
        <f>AVERAGE([1]R1!L349,[1]R2!L349,[1]R3!L349)</f>
        <v>1.9876295366095811</v>
      </c>
      <c r="F349">
        <f>AVERAGE([1]R1!M349,[1]R2!M349,[1]R3!M349)</f>
        <v>1.2039588463099682</v>
      </c>
      <c r="G349">
        <f>AVERAGE([1]R1!N349,[1]R2!N349,[1]R3!N349)</f>
        <v>-0.95528726130464292</v>
      </c>
      <c r="H349">
        <f>AVERAGE([1]R1!O349,[1]R2!O349,[1]R3!O349)</f>
        <v>-0.75058006514172793</v>
      </c>
    </row>
    <row r="350" spans="1:8" x14ac:dyDescent="0.25">
      <c r="A350">
        <f>-[1]R1!H350</f>
        <v>-16</v>
      </c>
      <c r="B350">
        <f>DEGREES(ATAN(-SIN(RADIANS(([1]R1!I350)))/(COS(RADIANS([1]Sheet1!A350))*COS(RADIANS([1]R1!I350)))))</f>
        <v>33.025931133441695</v>
      </c>
      <c r="C350">
        <f>AVERAGE([1]R1!J350,[1]R2!J350,[1]R3!J350)</f>
        <v>1.1766666666666665</v>
      </c>
      <c r="D350">
        <f>AVERAGE([1]R1!K350,[1]R2!K350,[1]R3!K350)</f>
        <v>21.034197500000001</v>
      </c>
      <c r="E350">
        <f>AVERAGE([1]R1!L350,[1]R2!L350,[1]R3!L350)</f>
        <v>1.7803735379200285</v>
      </c>
      <c r="F350">
        <f>AVERAGE([1]R1!M350,[1]R2!M350,[1]R3!M350)</f>
        <v>1.1416154448328051</v>
      </c>
      <c r="G350">
        <f>AVERAGE([1]R1!N350,[1]R2!N350,[1]R3!N350)</f>
        <v>-0.7675246416727376</v>
      </c>
      <c r="H350">
        <f>AVERAGE([1]R1!O350,[1]R2!O350,[1]R3!O350)</f>
        <v>-0.56393913871681067</v>
      </c>
    </row>
    <row r="351" spans="1:8" x14ac:dyDescent="0.25">
      <c r="A351">
        <f>-[1]R1!H351</f>
        <v>-16</v>
      </c>
      <c r="B351">
        <f>DEGREES(ATAN(-SIN(RADIANS(([1]R1!I351)))/(COS(RADIANS([1]Sheet1!A351))*COS(RADIANS([1]R1!I351)))))</f>
        <v>28.948605633454871</v>
      </c>
      <c r="C351">
        <f>AVERAGE([1]R1!J351,[1]R2!J351,[1]R3!J351)</f>
        <v>1.1766666666666665</v>
      </c>
      <c r="D351">
        <f>AVERAGE([1]R1!K351,[1]R2!K351,[1]R3!K351)</f>
        <v>21.157548666666667</v>
      </c>
      <c r="E351">
        <f>AVERAGE([1]R1!L351,[1]R2!L351,[1]R3!L351)</f>
        <v>1.5916887874668328</v>
      </c>
      <c r="F351">
        <f>AVERAGE([1]R1!M351,[1]R2!M351,[1]R3!M351)</f>
        <v>1.0795291127096833</v>
      </c>
      <c r="G351">
        <f>AVERAGE([1]R1!N351,[1]R2!N351,[1]R3!N351)</f>
        <v>-0.6118036616948882</v>
      </c>
      <c r="H351">
        <f>AVERAGE([1]R1!O351,[1]R2!O351,[1]R3!O351)</f>
        <v>-0.37483065230000606</v>
      </c>
    </row>
    <row r="352" spans="1:8" x14ac:dyDescent="0.25">
      <c r="A352">
        <f>-[1]R1!H352</f>
        <v>-16</v>
      </c>
      <c r="B352">
        <f>DEGREES(ATAN(-SIN(RADIANS(([1]R1!I352)))/(COS(RADIANS([1]Sheet1!A352))*COS(RADIANS([1]R1!I352)))))</f>
        <v>24.852211192112133</v>
      </c>
      <c r="C352">
        <f>AVERAGE([1]R1!J352,[1]R2!J352,[1]R3!J352)</f>
        <v>1.1766666666666665</v>
      </c>
      <c r="D352">
        <f>AVERAGE([1]R1!K352,[1]R2!K352,[1]R3!K352)</f>
        <v>21.310805416666668</v>
      </c>
      <c r="E352">
        <f>AVERAGE([1]R1!L352,[1]R2!L352,[1]R3!L352)</f>
        <v>1.4096453124561419</v>
      </c>
      <c r="F352">
        <f>AVERAGE([1]R1!M352,[1]R2!M352,[1]R3!M352)</f>
        <v>1.0272285776708141</v>
      </c>
      <c r="G352">
        <f>AVERAGE([1]R1!N352,[1]R2!N352,[1]R3!N352)</f>
        <v>-0.4846049610071535</v>
      </c>
      <c r="H352">
        <f>AVERAGE([1]R1!O352,[1]R2!O352,[1]R3!O352)</f>
        <v>-0.19261633391573532</v>
      </c>
    </row>
    <row r="353" spans="1:8" x14ac:dyDescent="0.25">
      <c r="A353">
        <f>-[1]R1!H353</f>
        <v>-16</v>
      </c>
      <c r="B353">
        <f>DEGREES(ATAN(-SIN(RADIANS(([1]R1!I353)))/(COS(RADIANS([1]Sheet1!A353))*COS(RADIANS([1]R1!I353)))))</f>
        <v>20.738571475352053</v>
      </c>
      <c r="C353">
        <f>AVERAGE([1]R1!J353,[1]R2!J353,[1]R3!J353)</f>
        <v>1.1766666666666665</v>
      </c>
      <c r="D353">
        <f>AVERAGE([1]R1!K353,[1]R2!K353,[1]R3!K353)</f>
        <v>21.49020758333333</v>
      </c>
      <c r="E353">
        <f>AVERAGE([1]R1!L353,[1]R2!L353,[1]R3!L353)</f>
        <v>1.2287360650160266</v>
      </c>
      <c r="F353">
        <f>AVERAGE([1]R1!M353,[1]R2!M353,[1]R3!M353)</f>
        <v>0.99057204048736447</v>
      </c>
      <c r="G353">
        <f>AVERAGE([1]R1!N353,[1]R2!N353,[1]R3!N353)</f>
        <v>-0.37892184914662258</v>
      </c>
      <c r="H353">
        <f>AVERAGE([1]R1!O353,[1]R2!O353,[1]R3!O353)</f>
        <v>-1.1455763310087998E-2</v>
      </c>
    </row>
    <row r="354" spans="1:8" x14ac:dyDescent="0.25">
      <c r="A354">
        <f>-[1]R1!H354</f>
        <v>-16</v>
      </c>
      <c r="B354">
        <f>DEGREES(ATAN(-SIN(RADIANS(([1]R1!I354)))/(COS(RADIANS([1]Sheet1!A354))*COS(RADIANS([1]R1!I354)))))</f>
        <v>16.609898016932938</v>
      </c>
      <c r="C354">
        <f>AVERAGE([1]R1!J354,[1]R2!J354,[1]R3!J354)</f>
        <v>1.1766666666666665</v>
      </c>
      <c r="D354">
        <f>AVERAGE([1]R1!K354,[1]R2!K354,[1]R3!K354)</f>
        <v>21.311207333333332</v>
      </c>
      <c r="E354">
        <f>AVERAGE([1]R1!L354,[1]R2!L354,[1]R3!L354)</f>
        <v>1.0031685546223705</v>
      </c>
      <c r="F354">
        <f>AVERAGE([1]R1!M354,[1]R2!M354,[1]R3!M354)</f>
        <v>1.0104330063397731</v>
      </c>
      <c r="G354">
        <f>AVERAGE([1]R1!N354,[1]R2!N354,[1]R3!N354)</f>
        <v>-0.28885119862616865</v>
      </c>
      <c r="H354">
        <f>AVERAGE([1]R1!O354,[1]R2!O354,[1]R3!O354)</f>
        <v>0.12885965374845978</v>
      </c>
    </row>
    <row r="355" spans="1:8" x14ac:dyDescent="0.25">
      <c r="A355">
        <f>-[1]R1!H355</f>
        <v>-16</v>
      </c>
      <c r="B355">
        <f>DEGREES(ATAN(-SIN(RADIANS(([1]R1!I355)))/(COS(RADIANS([1]Sheet1!A355))*COS(RADIANS([1]R1!I355)))))</f>
        <v>12.468747879350856</v>
      </c>
      <c r="C355">
        <f>AVERAGE([1]R1!J355,[1]R2!J355,[1]R3!J355)</f>
        <v>1.1766666666666665</v>
      </c>
      <c r="D355">
        <f>AVERAGE([1]R1!K355,[1]R2!K355,[1]R3!K355)</f>
        <v>21.032767083333336</v>
      </c>
      <c r="E355">
        <f>AVERAGE([1]R1!L355,[1]R2!L355,[1]R3!L355)</f>
        <v>0.76674032151742333</v>
      </c>
      <c r="F355">
        <f>AVERAGE([1]R1!M355,[1]R2!M355,[1]R3!M355)</f>
        <v>1.0505707795340651</v>
      </c>
      <c r="G355">
        <f>AVERAGE([1]R1!N355,[1]R2!N355,[1]R3!N355)</f>
        <v>-0.22291493846513619</v>
      </c>
      <c r="H355">
        <f>AVERAGE([1]R1!O355,[1]R2!O355,[1]R3!O355)</f>
        <v>0.25645030931535573</v>
      </c>
    </row>
    <row r="356" spans="1:8" x14ac:dyDescent="0.25">
      <c r="A356">
        <f>-[1]R1!H356</f>
        <v>-16</v>
      </c>
      <c r="B356">
        <f>DEGREES(ATAN(-SIN(RADIANS(([1]R1!I356)))/(COS(RADIANS([1]Sheet1!A356))*COS(RADIANS([1]R1!I356)))))</f>
        <v>8.3179701536192301</v>
      </c>
      <c r="C356">
        <f>AVERAGE([1]R1!J356,[1]R2!J356,[1]R3!J356)</f>
        <v>1.1766666666666665</v>
      </c>
      <c r="D356">
        <f>AVERAGE([1]R1!K356,[1]R2!K356,[1]R3!K356)</f>
        <v>20.814259416666669</v>
      </c>
      <c r="E356">
        <f>AVERAGE([1]R1!L356,[1]R2!L356,[1]R3!L356)</f>
        <v>0.5340808562599022</v>
      </c>
      <c r="F356">
        <f>AVERAGE([1]R1!M356,[1]R2!M356,[1]R3!M356)</f>
        <v>1.0998652757589455</v>
      </c>
      <c r="G356">
        <f>AVERAGE([1]R1!N356,[1]R2!N356,[1]R3!N356)</f>
        <v>-0.17091168254641317</v>
      </c>
      <c r="H356">
        <f>AVERAGE([1]R1!O356,[1]R2!O356,[1]R3!O356)</f>
        <v>0.33369384990523249</v>
      </c>
    </row>
    <row r="357" spans="1:8" x14ac:dyDescent="0.25">
      <c r="A357">
        <f>-[1]R1!H357</f>
        <v>-16</v>
      </c>
      <c r="B357">
        <f>DEGREES(ATAN(-SIN(RADIANS(([1]R1!I357)))/(COS(RADIANS([1]Sheet1!A357))*COS(RADIANS([1]R1!I357)))))</f>
        <v>4.1606425592731879</v>
      </c>
      <c r="C357">
        <f>AVERAGE([1]R1!J357,[1]R2!J357,[1]R3!J357)</f>
        <v>1.1766666666666665</v>
      </c>
      <c r="D357">
        <f>AVERAGE([1]R1!K357,[1]R2!K357,[1]R3!K357)</f>
        <v>20.677181416666667</v>
      </c>
      <c r="E357">
        <f>AVERAGE([1]R1!L357,[1]R2!L357,[1]R3!L357)</f>
        <v>0.30022622678149463</v>
      </c>
      <c r="F357">
        <f>AVERAGE([1]R1!M357,[1]R2!M357,[1]R3!M357)</f>
        <v>1.1610431697194163</v>
      </c>
      <c r="G357">
        <f>AVERAGE([1]R1!N357,[1]R2!N357,[1]R3!N357)</f>
        <v>-0.14343816967104103</v>
      </c>
      <c r="H357">
        <f>AVERAGE([1]R1!O357,[1]R2!O357,[1]R3!O357)</f>
        <v>0.40569194300521944</v>
      </c>
    </row>
    <row r="358" spans="1:8" x14ac:dyDescent="0.25">
      <c r="A358">
        <f>-[1]R1!H358</f>
        <v>-16</v>
      </c>
      <c r="B358">
        <f>DEGREES(ATAN(-SIN(RADIANS(([1]R1!I358)))/(COS(RADIANS([1]Sheet1!A358))*COS(RADIANS([1]R1!I358)))))</f>
        <v>0</v>
      </c>
      <c r="C358">
        <f>AVERAGE([1]R1!J358,[1]R2!J358,[1]R3!J358)</f>
        <v>1.1766666666666665</v>
      </c>
      <c r="D358">
        <f>AVERAGE([1]R1!K358,[1]R2!K358,[1]R3!K358)</f>
        <v>20.486066333333333</v>
      </c>
      <c r="E358">
        <f>AVERAGE([1]R1!L358,[1]R2!L358,[1]R3!L358)</f>
        <v>4.19466603536729E-2</v>
      </c>
      <c r="F358">
        <f>AVERAGE([1]R1!M358,[1]R2!M358,[1]R3!M358)</f>
        <v>1.230323090719204</v>
      </c>
      <c r="G358">
        <f>AVERAGE([1]R1!N358,[1]R2!N358,[1]R3!N358)</f>
        <v>-0.14270460006998439</v>
      </c>
      <c r="H358">
        <f>AVERAGE([1]R1!O358,[1]R2!O358,[1]R3!O358)</f>
        <v>0.50057600736798846</v>
      </c>
    </row>
    <row r="359" spans="1:8" x14ac:dyDescent="0.25">
      <c r="A359">
        <f>-[1]R1!H359</f>
        <v>-16</v>
      </c>
      <c r="B359">
        <f>DEGREES(ATAN(-SIN(RADIANS(([1]R1!I359)))/(COS(RADIANS([1]Sheet1!A359))*COS(RADIANS([1]R1!I359)))))</f>
        <v>-4.1606425592731879</v>
      </c>
      <c r="C359">
        <f>AVERAGE([1]R1!J359,[1]R2!J359,[1]R3!J359)</f>
        <v>1.1749999999999998</v>
      </c>
      <c r="D359">
        <f>AVERAGE([1]R1!K359,[1]R2!K359,[1]R3!K359)</f>
        <v>20.373285833333334</v>
      </c>
      <c r="E359">
        <f>AVERAGE([1]R1!L359,[1]R2!L359,[1]R3!L359)</f>
        <v>-0.23132386417778283</v>
      </c>
      <c r="F359">
        <f>AVERAGE([1]R1!M359,[1]R2!M359,[1]R3!M359)</f>
        <v>1.1604766047996771</v>
      </c>
      <c r="G359">
        <f>AVERAGE([1]R1!N359,[1]R2!N359,[1]R3!N359)</f>
        <v>-0.14188428528007654</v>
      </c>
      <c r="H359">
        <f>AVERAGE([1]R1!O359,[1]R2!O359,[1]R3!O359)</f>
        <v>0.43223836319297587</v>
      </c>
    </row>
    <row r="360" spans="1:8" x14ac:dyDescent="0.25">
      <c r="A360">
        <f>-[1]R1!H360</f>
        <v>-16</v>
      </c>
      <c r="B360">
        <f>DEGREES(ATAN(-SIN(RADIANS(([1]R1!I360)))/(COS(RADIANS([1]Sheet1!A360))*COS(RADIANS([1]R1!I360)))))</f>
        <v>-8.3179701536192301</v>
      </c>
      <c r="C360">
        <f>AVERAGE([1]R1!J360,[1]R2!J360,[1]R3!J360)</f>
        <v>1.1758333333333333</v>
      </c>
      <c r="D360">
        <f>AVERAGE([1]R1!K360,[1]R2!K360,[1]R3!K360)</f>
        <v>20.262047583333331</v>
      </c>
      <c r="E360">
        <f>AVERAGE([1]R1!L360,[1]R2!L360,[1]R3!L360)</f>
        <v>-0.48297072734225793</v>
      </c>
      <c r="F360">
        <f>AVERAGE([1]R1!M360,[1]R2!M360,[1]R3!M360)</f>
        <v>1.0995985596761444</v>
      </c>
      <c r="G360">
        <f>AVERAGE([1]R1!N360,[1]R2!N360,[1]R3!N360)</f>
        <v>-0.1660959648843604</v>
      </c>
      <c r="H360">
        <f>AVERAGE([1]R1!O360,[1]R2!O360,[1]R3!O360)</f>
        <v>0.33476522423813909</v>
      </c>
    </row>
    <row r="361" spans="1:8" x14ac:dyDescent="0.25">
      <c r="A361">
        <f>-[1]R1!H361</f>
        <v>-16</v>
      </c>
      <c r="B361">
        <f>DEGREES(ATAN(-SIN(RADIANS(([1]R1!I361)))/(COS(RADIANS([1]Sheet1!A361))*COS(RADIANS([1]R1!I361)))))</f>
        <v>-12.468747879350856</v>
      </c>
      <c r="C361">
        <f>AVERAGE([1]R1!J361,[1]R2!J361,[1]R3!J361)</f>
        <v>1.1766666666666665</v>
      </c>
      <c r="D361">
        <f>AVERAGE([1]R1!K361,[1]R2!K361,[1]R3!K361)</f>
        <v>20.089156416666665</v>
      </c>
      <c r="E361">
        <f>AVERAGE([1]R1!L361,[1]R2!L361,[1]R3!L361)</f>
        <v>-0.73130018302152411</v>
      </c>
      <c r="F361">
        <f>AVERAGE([1]R1!M361,[1]R2!M361,[1]R3!M361)</f>
        <v>1.0455936769405283</v>
      </c>
      <c r="G361">
        <f>AVERAGE([1]R1!N361,[1]R2!N361,[1]R3!N361)</f>
        <v>-0.21131657295504738</v>
      </c>
      <c r="H361">
        <f>AVERAGE([1]R1!O361,[1]R2!O361,[1]R3!O361)</f>
        <v>0.24200300792139839</v>
      </c>
    </row>
    <row r="362" spans="1:8" x14ac:dyDescent="0.25">
      <c r="A362">
        <f>-[1]R1!H362</f>
        <v>-16</v>
      </c>
      <c r="B362">
        <f>DEGREES(ATAN(-SIN(RADIANS(([1]R1!I362)))/(COS(RADIANS([1]Sheet1!A362))*COS(RADIANS([1]R1!I362)))))</f>
        <v>-16.609898016932938</v>
      </c>
      <c r="C362">
        <f>AVERAGE([1]R1!J362,[1]R2!J362,[1]R3!J362)</f>
        <v>1.1766666666666665</v>
      </c>
      <c r="D362">
        <f>AVERAGE([1]R1!K362,[1]R2!K362,[1]R3!K362)</f>
        <v>20.400466833333336</v>
      </c>
      <c r="E362">
        <f>AVERAGE([1]R1!L362,[1]R2!L362,[1]R3!L362)</f>
        <v>-0.98405930725124724</v>
      </c>
      <c r="F362">
        <f>AVERAGE([1]R1!M362,[1]R2!M362,[1]R3!M362)</f>
        <v>1.0036338313246504</v>
      </c>
      <c r="G362">
        <f>AVERAGE([1]R1!N362,[1]R2!N362,[1]R3!N362)</f>
        <v>-0.29295609905213543</v>
      </c>
      <c r="H362">
        <f>AVERAGE([1]R1!O362,[1]R2!O362,[1]R3!O362)</f>
        <v>0.15590111347409413</v>
      </c>
    </row>
    <row r="363" spans="1:8" x14ac:dyDescent="0.25">
      <c r="A363">
        <f>-[1]R1!H363</f>
        <v>-16</v>
      </c>
      <c r="B363">
        <f>DEGREES(ATAN(-SIN(RADIANS(([1]R1!I363)))/(COS(RADIANS([1]Sheet1!A363))*COS(RADIANS([1]R1!I363)))))</f>
        <v>-20.738571475352053</v>
      </c>
      <c r="C363">
        <f>AVERAGE([1]R1!J363,[1]R2!J363,[1]R3!J363)</f>
        <v>1.1766666666666665</v>
      </c>
      <c r="D363">
        <f>AVERAGE([1]R1!K363,[1]R2!K363,[1]R3!K363)</f>
        <v>21.120567416666667</v>
      </c>
      <c r="E363">
        <f>AVERAGE([1]R1!L363,[1]R2!L363,[1]R3!L363)</f>
        <v>-1.2039698333817466</v>
      </c>
      <c r="F363">
        <f>AVERAGE([1]R1!M363,[1]R2!M363,[1]R3!M363)</f>
        <v>1.0354202478248009</v>
      </c>
      <c r="G363">
        <f>AVERAGE([1]R1!N363,[1]R2!N363,[1]R3!N363)</f>
        <v>-0.39904110364326356</v>
      </c>
      <c r="H363">
        <f>AVERAGE([1]R1!O363,[1]R2!O363,[1]R3!O363)</f>
        <v>-1.6780250721606593E-3</v>
      </c>
    </row>
    <row r="364" spans="1:8" x14ac:dyDescent="0.25">
      <c r="A364">
        <f>-[1]R1!H364</f>
        <v>-16</v>
      </c>
      <c r="B364">
        <f>DEGREES(ATAN(-SIN(RADIANS(([1]R1!I364)))/(COS(RADIANS([1]Sheet1!A364))*COS(RADIANS([1]R1!I364)))))</f>
        <v>-24.852211192112133</v>
      </c>
      <c r="C364">
        <f>AVERAGE([1]R1!J364,[1]R2!J364,[1]R3!J364)</f>
        <v>1.1766666666666665</v>
      </c>
      <c r="D364">
        <f>AVERAGE([1]R1!K364,[1]R2!K364,[1]R3!K364)</f>
        <v>21.422758833333333</v>
      </c>
      <c r="E364">
        <f>AVERAGE([1]R1!L364,[1]R2!L364,[1]R3!L364)</f>
        <v>-1.4168719649799337</v>
      </c>
      <c r="F364">
        <f>AVERAGE([1]R1!M364,[1]R2!M364,[1]R3!M364)</f>
        <v>1.1040944333063631</v>
      </c>
      <c r="G364">
        <f>AVERAGE([1]R1!N364,[1]R2!N364,[1]R3!N364)</f>
        <v>-0.53584953639335353</v>
      </c>
      <c r="H364">
        <f>AVERAGE([1]R1!O364,[1]R2!O364,[1]R3!O364)</f>
        <v>-0.17722289321132548</v>
      </c>
    </row>
    <row r="365" spans="1:8" x14ac:dyDescent="0.25">
      <c r="A365">
        <f>-[1]R1!H365</f>
        <v>-16</v>
      </c>
      <c r="B365">
        <f>DEGREES(ATAN(-SIN(RADIANS(([1]R1!I365)))/(COS(RADIANS([1]Sheet1!A365))*COS(RADIANS([1]R1!I365)))))</f>
        <v>-28.948605633454871</v>
      </c>
      <c r="C365">
        <f>AVERAGE([1]R1!J365,[1]R2!J365,[1]R3!J365)</f>
        <v>1.1766666666666665</v>
      </c>
      <c r="D365">
        <f>AVERAGE([1]R1!K365,[1]R2!K365,[1]R3!K365)</f>
        <v>21.195313416666668</v>
      </c>
      <c r="E365">
        <f>AVERAGE([1]R1!L365,[1]R2!L365,[1]R3!L365)</f>
        <v>-1.6138905068898659</v>
      </c>
      <c r="F365">
        <f>AVERAGE([1]R1!M365,[1]R2!M365,[1]R3!M365)</f>
        <v>1.206172891964733</v>
      </c>
      <c r="G365">
        <f>AVERAGE([1]R1!N365,[1]R2!N365,[1]R3!N365)</f>
        <v>-0.69983898193044336</v>
      </c>
      <c r="H365">
        <f>AVERAGE([1]R1!O365,[1]R2!O365,[1]R3!O365)</f>
        <v>-0.37494386842438815</v>
      </c>
    </row>
    <row r="366" spans="1:8" x14ac:dyDescent="0.25">
      <c r="A366">
        <f>-[1]R1!H366</f>
        <v>-16</v>
      </c>
      <c r="B366">
        <f>DEGREES(ATAN(-SIN(RADIANS(([1]R1!I366)))/(COS(RADIANS([1]Sheet1!A366))*COS(RADIANS([1]R1!I366)))))</f>
        <v>-33.025931133441695</v>
      </c>
      <c r="C366">
        <f>AVERAGE([1]R1!J366,[1]R2!J366,[1]R3!J366)</f>
        <v>1.1766666666666665</v>
      </c>
      <c r="D366">
        <f>AVERAGE([1]R1!K366,[1]R2!K366,[1]R3!K366)</f>
        <v>20.926581666666667</v>
      </c>
      <c r="E366">
        <f>AVERAGE([1]R1!L366,[1]R2!L366,[1]R3!L366)</f>
        <v>-1.8367372517773994</v>
      </c>
      <c r="F366">
        <f>AVERAGE([1]R1!M366,[1]R2!M366,[1]R3!M366)</f>
        <v>1.3482104408945685</v>
      </c>
      <c r="G366">
        <f>AVERAGE([1]R1!N366,[1]R2!N366,[1]R3!N366)</f>
        <v>-0.91581069347480082</v>
      </c>
      <c r="H366">
        <f>AVERAGE([1]R1!O366,[1]R2!O366,[1]R3!O366)</f>
        <v>-0.5892181328204229</v>
      </c>
    </row>
    <row r="367" spans="1:8" x14ac:dyDescent="0.25">
      <c r="A367">
        <f>-[1]R1!H367</f>
        <v>-16</v>
      </c>
      <c r="B367">
        <f>DEGREES(ATAN(-SIN(RADIANS(([1]R1!I367)))/(COS(RADIANS([1]Sheet1!A367))*COS(RADIANS([1]R1!I367)))))</f>
        <v>-37.082782431142171</v>
      </c>
      <c r="C367">
        <f>AVERAGE([1]R1!J367,[1]R2!J367,[1]R3!J367)</f>
        <v>1.1766666666666665</v>
      </c>
      <c r="D367">
        <f>AVERAGE([1]R1!K367,[1]R2!K367,[1]R3!K367)</f>
        <v>20.710378333333335</v>
      </c>
      <c r="E367">
        <f>AVERAGE([1]R1!L367,[1]R2!L367,[1]R3!L367)</f>
        <v>-2.1150924870872068</v>
      </c>
      <c r="F367">
        <f>AVERAGE([1]R1!M367,[1]R2!M367,[1]R3!M367)</f>
        <v>1.5150637791503467</v>
      </c>
      <c r="G367">
        <f>AVERAGE([1]R1!N367,[1]R2!N367,[1]R3!N367)</f>
        <v>-1.2012023155811391</v>
      </c>
      <c r="H367">
        <f>AVERAGE([1]R1!O367,[1]R2!O367,[1]R3!O367)</f>
        <v>-0.82922087579286419</v>
      </c>
    </row>
    <row r="368" spans="1:8" x14ac:dyDescent="0.25">
      <c r="A368">
        <f>-[1]R1!H368</f>
        <v>-16</v>
      </c>
      <c r="B368">
        <f>DEGREES(ATAN(-SIN(RADIANS(([1]R1!I368)))/(COS(RADIANS([1]Sheet1!A368))*COS(RADIANS([1]R1!I368)))))</f>
        <v>-41.118191358294368</v>
      </c>
      <c r="C368">
        <f>AVERAGE([1]R1!J368,[1]R2!J368,[1]R3!J368)</f>
        <v>1.1766666666666665</v>
      </c>
      <c r="D368">
        <f>AVERAGE([1]R1!K368,[1]R2!K368,[1]R3!K368)</f>
        <v>20.576489333333335</v>
      </c>
      <c r="E368">
        <f>AVERAGE([1]R1!L368,[1]R2!L368,[1]R3!L368)</f>
        <v>-2.4604132517740527</v>
      </c>
      <c r="F368">
        <f>AVERAGE([1]R1!M368,[1]R2!M368,[1]R3!M368)</f>
        <v>1.71651939453713</v>
      </c>
      <c r="G368">
        <f>AVERAGE([1]R1!N368,[1]R2!N368,[1]R3!N368)</f>
        <v>-1.5726151104262165</v>
      </c>
      <c r="H368">
        <f>AVERAGE([1]R1!O368,[1]R2!O368,[1]R3!O368)</f>
        <v>-1.1086613272623607</v>
      </c>
    </row>
    <row r="369" spans="1:8" x14ac:dyDescent="0.25">
      <c r="A369">
        <f>-[1]R1!H369</f>
        <v>-16</v>
      </c>
      <c r="B369">
        <f>DEGREES(ATAN(-SIN(RADIANS(([1]R1!I369)))/(COS(RADIANS([1]Sheet1!A369))*COS(RADIANS([1]R1!I369)))))</f>
        <v>-45.131634150601585</v>
      </c>
      <c r="C369">
        <f>AVERAGE([1]R1!J369,[1]R2!J369,[1]R3!J369)</f>
        <v>1.1766666666666665</v>
      </c>
      <c r="D369">
        <f>AVERAGE([1]R1!K369,[1]R2!K369,[1]R3!K369)</f>
        <v>20.389142750000001</v>
      </c>
      <c r="E369">
        <f>AVERAGE([1]R1!L369,[1]R2!L369,[1]R3!L369)</f>
        <v>-2.957563457299512</v>
      </c>
      <c r="F369">
        <f>AVERAGE([1]R1!M369,[1]R2!M369,[1]R3!M369)</f>
        <v>2.010577329618243</v>
      </c>
      <c r="G369">
        <f>AVERAGE([1]R1!N369,[1]R2!N369,[1]R3!N369)</f>
        <v>-2.1249978008412325</v>
      </c>
      <c r="H369">
        <f>AVERAGE([1]R1!O369,[1]R2!O369,[1]R3!O369)</f>
        <v>-1.488880955352168</v>
      </c>
    </row>
    <row r="370" spans="1:8" x14ac:dyDescent="0.25">
      <c r="A370">
        <f>-[1]R1!H370</f>
        <v>-20</v>
      </c>
      <c r="B370">
        <f>DEGREES(ATAN(-SIN(RADIANS(([1]R1!I370)))/(COS(RADIANS([1]Sheet1!A370))*COS(RADIANS([1]R1!I370)))))</f>
        <v>45.781668962964282</v>
      </c>
      <c r="C370">
        <f>AVERAGE([1]R1!J370,[1]R2!J370,[1]R3!J370)</f>
        <v>1.1766666666666665</v>
      </c>
      <c r="D370">
        <f>AVERAGE([1]R1!K370,[1]R2!K370,[1]R3!K370)</f>
        <v>20.272954666666667</v>
      </c>
      <c r="E370">
        <f>AVERAGE([1]R1!L370,[1]R2!L370,[1]R3!L370)</f>
        <v>2.3479061484391797</v>
      </c>
      <c r="F370">
        <f>AVERAGE([1]R1!M370,[1]R2!M370,[1]R3!M370)</f>
        <v>1.6214534690069815</v>
      </c>
      <c r="G370">
        <f>AVERAGE([1]R1!N370,[1]R2!N370,[1]R3!N370)</f>
        <v>-1.4709596511979302</v>
      </c>
      <c r="H370">
        <f>AVERAGE([1]R1!O370,[1]R2!O370,[1]R3!O370)</f>
        <v>-1.2530673384911684</v>
      </c>
    </row>
    <row r="371" spans="1:8" x14ac:dyDescent="0.25">
      <c r="A371">
        <f>-[1]R1!H371</f>
        <v>-20</v>
      </c>
      <c r="B371">
        <f>DEGREES(ATAN(-SIN(RADIANS(([1]R1!I371)))/(COS(RADIANS([1]Sheet1!A371))*COS(RADIANS([1]R1!I371)))))</f>
        <v>41.763297417742614</v>
      </c>
      <c r="C371">
        <f>AVERAGE([1]R1!J371,[1]R2!J371,[1]R3!J371)</f>
        <v>1.1758333333333333</v>
      </c>
      <c r="D371">
        <f>AVERAGE([1]R1!K371,[1]R2!K371,[1]R3!K371)</f>
        <v>20.172141916666668</v>
      </c>
      <c r="E371">
        <f>AVERAGE([1]R1!L371,[1]R2!L371,[1]R3!L371)</f>
        <v>2.1113285369376338</v>
      </c>
      <c r="F371">
        <f>AVERAGE([1]R1!M371,[1]R2!M371,[1]R3!M371)</f>
        <v>1.5036587703560749</v>
      </c>
      <c r="G371">
        <f>AVERAGE([1]R1!N371,[1]R2!N371,[1]R3!N371)</f>
        <v>-1.2006326637064622</v>
      </c>
      <c r="H371">
        <f>AVERAGE([1]R1!O371,[1]R2!O371,[1]R3!O371)</f>
        <v>-1.031517146293073</v>
      </c>
    </row>
    <row r="372" spans="1:8" x14ac:dyDescent="0.25">
      <c r="A372">
        <f>-[1]R1!H372</f>
        <v>-20</v>
      </c>
      <c r="B372">
        <f>DEGREES(ATAN(-SIN(RADIANS(([1]R1!I372)))/(COS(RADIANS([1]Sheet1!A372))*COS(RADIANS([1]R1!I372)))))</f>
        <v>37.710134449764993</v>
      </c>
      <c r="C372">
        <f>AVERAGE([1]R1!J372,[1]R2!J372,[1]R3!J372)</f>
        <v>1.1749999999999998</v>
      </c>
      <c r="D372">
        <f>AVERAGE([1]R1!K372,[1]R2!K372,[1]R3!K372)</f>
        <v>20.078452500000001</v>
      </c>
      <c r="E372">
        <f>AVERAGE([1]R1!L372,[1]R2!L372,[1]R3!L372)</f>
        <v>1.9091308812651631</v>
      </c>
      <c r="F372">
        <f>AVERAGE([1]R1!M372,[1]R2!M372,[1]R3!M372)</f>
        <v>1.4125268705464578</v>
      </c>
      <c r="G372">
        <f>AVERAGE([1]R1!N372,[1]R2!N372,[1]R3!N372)</f>
        <v>-0.98750341468385561</v>
      </c>
      <c r="H372">
        <f>AVERAGE([1]R1!O372,[1]R2!O372,[1]R3!O372)</f>
        <v>-0.83797226364481237</v>
      </c>
    </row>
    <row r="373" spans="1:8" x14ac:dyDescent="0.25">
      <c r="A373">
        <f>-[1]R1!H373</f>
        <v>-20</v>
      </c>
      <c r="B373">
        <f>DEGREES(ATAN(-SIN(RADIANS(([1]R1!I373)))/(COS(RADIANS([1]Sheet1!A373))*COS(RADIANS([1]R1!I373)))))</f>
        <v>33.622796746730245</v>
      </c>
      <c r="C373">
        <f>AVERAGE([1]R1!J373,[1]R2!J373,[1]R3!J373)</f>
        <v>1.1758333333333333</v>
      </c>
      <c r="D373">
        <f>AVERAGE([1]R1!K373,[1]R2!K373,[1]R3!K373)</f>
        <v>19.986503583333334</v>
      </c>
      <c r="E373">
        <f>AVERAGE([1]R1!L373,[1]R2!L373,[1]R3!L373)</f>
        <v>1.731446656665635</v>
      </c>
      <c r="F373">
        <f>AVERAGE([1]R1!M373,[1]R2!M373,[1]R3!M373)</f>
        <v>1.3381171311765445</v>
      </c>
      <c r="G373">
        <f>AVERAGE([1]R1!N373,[1]R2!N373,[1]R3!N373)</f>
        <v>-0.81883443101461373</v>
      </c>
      <c r="H373">
        <f>AVERAGE([1]R1!O373,[1]R2!O373,[1]R3!O373)</f>
        <v>-0.65688739994142831</v>
      </c>
    </row>
    <row r="374" spans="1:8" x14ac:dyDescent="0.25">
      <c r="A374">
        <f>-[1]R1!H374</f>
        <v>-20</v>
      </c>
      <c r="B374">
        <f>DEGREES(ATAN(-SIN(RADIANS(([1]R1!I374)))/(COS(RADIANS([1]Sheet1!A374))*COS(RADIANS([1]R1!I374)))))</f>
        <v>29.502629281345779</v>
      </c>
      <c r="C374">
        <f>AVERAGE([1]R1!J374,[1]R2!J374,[1]R3!J374)</f>
        <v>1.1766666666666665</v>
      </c>
      <c r="D374">
        <f>AVERAGE([1]R1!K374,[1]R2!K374,[1]R3!K374)</f>
        <v>19.898762416666667</v>
      </c>
      <c r="E374">
        <f>AVERAGE([1]R1!L374,[1]R2!L374,[1]R3!L374)</f>
        <v>1.5670291512182739</v>
      </c>
      <c r="F374">
        <f>AVERAGE([1]R1!M374,[1]R2!M374,[1]R3!M374)</f>
        <v>1.2756582850363209</v>
      </c>
      <c r="G374">
        <f>AVERAGE([1]R1!N374,[1]R2!N374,[1]R3!N374)</f>
        <v>-0.67801538978534925</v>
      </c>
      <c r="H374">
        <f>AVERAGE([1]R1!O374,[1]R2!O374,[1]R3!O374)</f>
        <v>-0.47742938242462268</v>
      </c>
    </row>
    <row r="375" spans="1:8" x14ac:dyDescent="0.25">
      <c r="A375">
        <f>-[1]R1!H375</f>
        <v>-20</v>
      </c>
      <c r="B375">
        <f>DEGREES(ATAN(-SIN(RADIANS(([1]R1!I375)))/(COS(RADIANS([1]Sheet1!A375))*COS(RADIANS([1]R1!I375)))))</f>
        <v>25.351709771061881</v>
      </c>
      <c r="C375">
        <f>AVERAGE([1]R1!J375,[1]R2!J375,[1]R3!J375)</f>
        <v>1.1766666666666665</v>
      </c>
      <c r="D375">
        <f>AVERAGE([1]R1!K375,[1]R2!K375,[1]R3!K375)</f>
        <v>19.825765083333334</v>
      </c>
      <c r="E375">
        <f>AVERAGE([1]R1!L375,[1]R2!L375,[1]R3!L375)</f>
        <v>1.3976649603343905</v>
      </c>
      <c r="F375">
        <f>AVERAGE([1]R1!M375,[1]R2!M375,[1]R3!M375)</f>
        <v>1.2341077882634757</v>
      </c>
      <c r="G375">
        <f>AVERAGE([1]R1!N375,[1]R2!N375,[1]R3!N375)</f>
        <v>-0.56593931871500414</v>
      </c>
      <c r="H375">
        <f>AVERAGE([1]R1!O375,[1]R2!O375,[1]R3!O375)</f>
        <v>-0.30434143877406439</v>
      </c>
    </row>
    <row r="376" spans="1:8" x14ac:dyDescent="0.25">
      <c r="A376">
        <f>-[1]R1!H376</f>
        <v>-20</v>
      </c>
      <c r="B376">
        <f>DEGREES(ATAN(-SIN(RADIANS(([1]R1!I376)))/(COS(RADIANS([1]Sheet1!A376))*COS(RADIANS([1]R1!I376)))))</f>
        <v>21.172832185162978</v>
      </c>
      <c r="C376">
        <f>AVERAGE([1]R1!J376,[1]R2!J376,[1]R3!J376)</f>
        <v>1.1766666666666665</v>
      </c>
      <c r="D376">
        <f>AVERAGE([1]R1!K376,[1]R2!K376,[1]R3!K376)</f>
        <v>19.833129833333334</v>
      </c>
      <c r="E376">
        <f>AVERAGE([1]R1!L376,[1]R2!L376,[1]R3!L376)</f>
        <v>1.2145153262527311</v>
      </c>
      <c r="F376">
        <f>AVERAGE([1]R1!M376,[1]R2!M376,[1]R3!M376)</f>
        <v>1.2198345284520915</v>
      </c>
      <c r="G376">
        <f>AVERAGE([1]R1!N376,[1]R2!N376,[1]R3!N376)</f>
        <v>-0.47313870369040734</v>
      </c>
      <c r="H376">
        <f>AVERAGE([1]R1!O376,[1]R2!O376,[1]R3!O376)</f>
        <v>-0.1370869769756895</v>
      </c>
    </row>
    <row r="377" spans="1:8" x14ac:dyDescent="0.25">
      <c r="A377">
        <f>-[1]R1!H377</f>
        <v>-20</v>
      </c>
      <c r="B377">
        <f>DEGREES(ATAN(-SIN(RADIANS(([1]R1!I377)))/(COS(RADIANS([1]Sheet1!A377))*COS(RADIANS([1]R1!I377)))))</f>
        <v>16.969467099429082</v>
      </c>
      <c r="C377">
        <f>AVERAGE([1]R1!J377,[1]R2!J377,[1]R3!J377)</f>
        <v>1.1766666666666665</v>
      </c>
      <c r="D377">
        <f>AVERAGE([1]R1!K377,[1]R2!K377,[1]R3!K377)</f>
        <v>20.182651499999999</v>
      </c>
      <c r="E377">
        <f>AVERAGE([1]R1!L377,[1]R2!L377,[1]R3!L377)</f>
        <v>0.98801122246975615</v>
      </c>
      <c r="F377">
        <f>AVERAGE([1]R1!M377,[1]R2!M377,[1]R3!M377)</f>
        <v>1.2439489662236822</v>
      </c>
      <c r="G377">
        <f>AVERAGE([1]R1!N377,[1]R2!N377,[1]R3!N377)</f>
        <v>-0.38885533203515776</v>
      </c>
      <c r="H377">
        <f>AVERAGE([1]R1!O377,[1]R2!O377,[1]R3!O377)</f>
        <v>2.544969178690991E-3</v>
      </c>
    </row>
    <row r="378" spans="1:8" x14ac:dyDescent="0.25">
      <c r="A378">
        <f>-[1]R1!H378</f>
        <v>-20</v>
      </c>
      <c r="B378">
        <f>DEGREES(ATAN(-SIN(RADIANS(([1]R1!I378)))/(COS(RADIANS([1]Sheet1!A378))*COS(RADIANS([1]R1!I378)))))</f>
        <v>12.745697846757086</v>
      </c>
      <c r="C378">
        <f>AVERAGE([1]R1!J378,[1]R2!J378,[1]R3!J378)</f>
        <v>1.1741666666666666</v>
      </c>
      <c r="D378">
        <f>AVERAGE([1]R1!K378,[1]R2!K378,[1]R3!K378)</f>
        <v>20.541122999999999</v>
      </c>
      <c r="E378">
        <f>AVERAGE([1]R1!L378,[1]R2!L378,[1]R3!L378)</f>
        <v>0.75516522984149725</v>
      </c>
      <c r="F378">
        <f>AVERAGE([1]R1!M378,[1]R2!M378,[1]R3!M378)</f>
        <v>1.2829629475475299</v>
      </c>
      <c r="G378">
        <f>AVERAGE([1]R1!N378,[1]R2!N378,[1]R3!N378)</f>
        <v>-0.31947178809124127</v>
      </c>
      <c r="H378">
        <f>AVERAGE([1]R1!O378,[1]R2!O378,[1]R3!O378)</f>
        <v>0.10699897805658341</v>
      </c>
    </row>
    <row r="379" spans="1:8" x14ac:dyDescent="0.25">
      <c r="A379">
        <f>-[1]R1!H379</f>
        <v>-20</v>
      </c>
      <c r="B379">
        <f>DEGREES(ATAN(-SIN(RADIANS(([1]R1!I379)))/(COS(RADIANS([1]Sheet1!A379))*COS(RADIANS([1]R1!I379)))))</f>
        <v>8.5061328568771426</v>
      </c>
      <c r="C379">
        <f>AVERAGE([1]R1!J379,[1]R2!J379,[1]R3!J379)</f>
        <v>1.1733333333333331</v>
      </c>
      <c r="D379">
        <f>AVERAGE([1]R1!K379,[1]R2!K379,[1]R3!K379)</f>
        <v>20.411960666666669</v>
      </c>
      <c r="E379">
        <f>AVERAGE([1]R1!L379,[1]R2!L379,[1]R3!L379)</f>
        <v>0.52788801986351797</v>
      </c>
      <c r="F379">
        <f>AVERAGE([1]R1!M379,[1]R2!M379,[1]R3!M379)</f>
        <v>1.3322982560927994</v>
      </c>
      <c r="G379">
        <f>AVERAGE([1]R1!N379,[1]R2!N379,[1]R3!N379)</f>
        <v>-0.27019781868117382</v>
      </c>
      <c r="H379">
        <f>AVERAGE([1]R1!O379,[1]R2!O379,[1]R3!O379)</f>
        <v>0.17091908233147321</v>
      </c>
    </row>
    <row r="380" spans="1:8" x14ac:dyDescent="0.25">
      <c r="A380">
        <f>-[1]R1!H380</f>
        <v>-20</v>
      </c>
      <c r="B380">
        <f>DEGREES(ATAN(-SIN(RADIANS(([1]R1!I380)))/(COS(RADIANS([1]Sheet1!A380))*COS(RADIANS([1]R1!I380)))))</f>
        <v>4.2557962016512016</v>
      </c>
      <c r="C380">
        <f>AVERAGE([1]R1!J380,[1]R2!J380,[1]R3!J380)</f>
        <v>1.1733333333333331</v>
      </c>
      <c r="D380">
        <f>AVERAGE([1]R1!K380,[1]R2!K380,[1]R3!K380)</f>
        <v>21.206863500000001</v>
      </c>
      <c r="E380">
        <f>AVERAGE([1]R1!L380,[1]R2!L380,[1]R3!L380)</f>
        <v>0.30343540800666996</v>
      </c>
      <c r="F380">
        <f>AVERAGE([1]R1!M380,[1]R2!M380,[1]R3!M380)</f>
        <v>1.3930341594727043</v>
      </c>
      <c r="G380">
        <f>AVERAGE([1]R1!N380,[1]R2!N380,[1]R3!N380)</f>
        <v>-0.24750672142499405</v>
      </c>
      <c r="H380">
        <f>AVERAGE([1]R1!O380,[1]R2!O380,[1]R3!O380)</f>
        <v>0.23014300904588589</v>
      </c>
    </row>
    <row r="381" spans="1:8" x14ac:dyDescent="0.25">
      <c r="A381">
        <f>-[1]R1!H381</f>
        <v>-20</v>
      </c>
      <c r="B381">
        <f>DEGREES(ATAN(-SIN(RADIANS(([1]R1!I381)))/(COS(RADIANS([1]Sheet1!A381))*COS(RADIANS([1]R1!I381)))))</f>
        <v>0</v>
      </c>
      <c r="C381">
        <f>AVERAGE([1]R1!J381,[1]R2!J381,[1]R3!J381)</f>
        <v>1.1708333333333334</v>
      </c>
      <c r="D381">
        <f>AVERAGE([1]R1!K381,[1]R2!K381,[1]R3!K381)</f>
        <v>21.957467333333337</v>
      </c>
      <c r="E381">
        <f>AVERAGE([1]R1!L381,[1]R2!L381,[1]R3!L381)</f>
        <v>5.8057780973932625E-2</v>
      </c>
      <c r="F381">
        <f>AVERAGE([1]R1!M381,[1]R2!M381,[1]R3!M381)</f>
        <v>1.4619657187727897</v>
      </c>
      <c r="G381">
        <f>AVERAGE([1]R1!N381,[1]R2!N381,[1]R3!N381)</f>
        <v>-0.24778781743198094</v>
      </c>
      <c r="H381">
        <f>AVERAGE([1]R1!O381,[1]R2!O381,[1]R3!O381)</f>
        <v>0.31010098638898947</v>
      </c>
    </row>
    <row r="382" spans="1:8" x14ac:dyDescent="0.25">
      <c r="A382">
        <f>-[1]R1!H382</f>
        <v>-20</v>
      </c>
      <c r="B382">
        <f>DEGREES(ATAN(-SIN(RADIANS(([1]R1!I382)))/(COS(RADIANS([1]Sheet1!A382))*COS(RADIANS([1]R1!I382)))))</f>
        <v>-4.2557962016512016</v>
      </c>
      <c r="C382">
        <f>AVERAGE([1]R1!J382,[1]R2!J382,[1]R3!J382)</f>
        <v>1.1708333333333334</v>
      </c>
      <c r="D382">
        <f>AVERAGE([1]R1!K382,[1]R2!K382,[1]R3!K382)</f>
        <v>21.736907500000001</v>
      </c>
      <c r="E382">
        <f>AVERAGE([1]R1!L382,[1]R2!L382,[1]R3!L382)</f>
        <v>-0.20944691287280878</v>
      </c>
      <c r="F382">
        <f>AVERAGE([1]R1!M382,[1]R2!M382,[1]R3!M382)</f>
        <v>1.4088916858204452</v>
      </c>
      <c r="G382">
        <f>AVERAGE([1]R1!N382,[1]R2!N382,[1]R3!N382)</f>
        <v>-0.25225751155837139</v>
      </c>
      <c r="H382">
        <f>AVERAGE([1]R1!O382,[1]R2!O382,[1]R3!O382)</f>
        <v>0.25742942118924106</v>
      </c>
    </row>
    <row r="383" spans="1:8" x14ac:dyDescent="0.25">
      <c r="A383">
        <f>-[1]R1!H383</f>
        <v>-20</v>
      </c>
      <c r="B383">
        <f>DEGREES(ATAN(-SIN(RADIANS(([1]R1!I383)))/(COS(RADIANS([1]Sheet1!A383))*COS(RADIANS([1]R1!I383)))))</f>
        <v>-8.5061328568771426</v>
      </c>
      <c r="C383">
        <f>AVERAGE([1]R1!J383,[1]R2!J383,[1]R3!J383)</f>
        <v>1.1716666666666666</v>
      </c>
      <c r="D383">
        <f>AVERAGE([1]R1!K383,[1]R2!K383,[1]R3!K383)</f>
        <v>21.436983166666664</v>
      </c>
      <c r="E383">
        <f>AVERAGE([1]R1!L383,[1]R2!L383,[1]R3!L383)</f>
        <v>-0.45852921331280311</v>
      </c>
      <c r="F383">
        <f>AVERAGE([1]R1!M383,[1]R2!M383,[1]R3!M383)</f>
        <v>1.3335202794337586</v>
      </c>
      <c r="G383">
        <f>AVERAGE([1]R1!N383,[1]R2!N383,[1]R3!N383)</f>
        <v>-0.26389137901569193</v>
      </c>
      <c r="H383">
        <f>AVERAGE([1]R1!O383,[1]R2!O383,[1]R3!O383)</f>
        <v>0.17315001814722922</v>
      </c>
    </row>
    <row r="384" spans="1:8" x14ac:dyDescent="0.25">
      <c r="A384">
        <f>-[1]R1!H384</f>
        <v>-20</v>
      </c>
      <c r="B384">
        <f>DEGREES(ATAN(-SIN(RADIANS(([1]R1!I384)))/(COS(RADIANS([1]Sheet1!A384))*COS(RADIANS([1]R1!I384)))))</f>
        <v>-12.745697846757086</v>
      </c>
      <c r="C384">
        <f>AVERAGE([1]R1!J384,[1]R2!J384,[1]R3!J384)</f>
        <v>1.1733333333333331</v>
      </c>
      <c r="D384">
        <f>AVERAGE([1]R1!K384,[1]R2!K384,[1]R3!K384)</f>
        <v>21.23866825</v>
      </c>
      <c r="E384">
        <f>AVERAGE([1]R1!L384,[1]R2!L384,[1]R3!L384)</f>
        <v>-0.69942702828986991</v>
      </c>
      <c r="F384">
        <f>AVERAGE([1]R1!M384,[1]R2!M384,[1]R3!M384)</f>
        <v>1.2906421380374395</v>
      </c>
      <c r="G384">
        <f>AVERAGE([1]R1!N384,[1]R2!N384,[1]R3!N384)</f>
        <v>-0.308128483169198</v>
      </c>
      <c r="H384">
        <f>AVERAGE([1]R1!O384,[1]R2!O384,[1]R3!O384)</f>
        <v>9.2811632535790944E-2</v>
      </c>
    </row>
    <row r="385" spans="1:8" x14ac:dyDescent="0.25">
      <c r="A385">
        <f>-[1]R1!H385</f>
        <v>-20</v>
      </c>
      <c r="B385">
        <f>DEGREES(ATAN(-SIN(RADIANS(([1]R1!I385)))/(COS(RADIANS([1]Sheet1!A385))*COS(RADIANS([1]R1!I385)))))</f>
        <v>-16.969467099429082</v>
      </c>
      <c r="C385">
        <f>AVERAGE([1]R1!J385,[1]R2!J385,[1]R3!J385)</f>
        <v>1.1733333333333331</v>
      </c>
      <c r="D385">
        <f>AVERAGE([1]R1!K385,[1]R2!K385,[1]R3!K385)</f>
        <v>21.055375416666667</v>
      </c>
      <c r="E385">
        <f>AVERAGE([1]R1!L385,[1]R2!L385,[1]R3!L385)</f>
        <v>-0.94934669862303611</v>
      </c>
      <c r="F385">
        <f>AVERAGE([1]R1!M385,[1]R2!M385,[1]R3!M385)</f>
        <v>1.256982002607852</v>
      </c>
      <c r="G385">
        <f>AVERAGE([1]R1!N385,[1]R2!N385,[1]R3!N385)</f>
        <v>-0.39134916089552552</v>
      </c>
      <c r="H385">
        <f>AVERAGE([1]R1!O385,[1]R2!O385,[1]R3!O385)</f>
        <v>1.5153656636498281E-2</v>
      </c>
    </row>
    <row r="386" spans="1:8" x14ac:dyDescent="0.25">
      <c r="A386">
        <f>-[1]R1!H386</f>
        <v>-20</v>
      </c>
      <c r="B386">
        <f>DEGREES(ATAN(-SIN(RADIANS(([1]R1!I386)))/(COS(RADIANS([1]Sheet1!A386))*COS(RADIANS([1]R1!I386)))))</f>
        <v>-21.172832185162978</v>
      </c>
      <c r="C386">
        <f>AVERAGE([1]R1!J386,[1]R2!J386,[1]R3!J386)</f>
        <v>1.1733333333333331</v>
      </c>
      <c r="D386">
        <f>AVERAGE([1]R1!K386,[1]R2!K386,[1]R3!K386)</f>
        <v>20.901293416666665</v>
      </c>
      <c r="E386">
        <f>AVERAGE([1]R1!L386,[1]R2!L386,[1]R3!L386)</f>
        <v>-1.1657118813663836</v>
      </c>
      <c r="F386">
        <f>AVERAGE([1]R1!M386,[1]R2!M386,[1]R3!M386)</f>
        <v>1.2837502575459949</v>
      </c>
      <c r="G386">
        <f>AVERAGE([1]R1!N386,[1]R2!N386,[1]R3!N386)</f>
        <v>-0.49358897383325767</v>
      </c>
      <c r="H386">
        <f>AVERAGE([1]R1!O386,[1]R2!O386,[1]R3!O386)</f>
        <v>-0.12726027971800871</v>
      </c>
    </row>
    <row r="387" spans="1:8" x14ac:dyDescent="0.25">
      <c r="A387">
        <f>-[1]R1!H387</f>
        <v>-20</v>
      </c>
      <c r="B387">
        <f>DEGREES(ATAN(-SIN(RADIANS(([1]R1!I387)))/(COS(RADIANS([1]Sheet1!A387))*COS(RADIANS([1]R1!I387)))))</f>
        <v>-25.351709771061881</v>
      </c>
      <c r="C387">
        <f>AVERAGE([1]R1!J387,[1]R2!J387,[1]R3!J387)</f>
        <v>1.1766666666666665</v>
      </c>
      <c r="D387">
        <f>AVERAGE([1]R1!K387,[1]R2!K387,[1]R3!K387)</f>
        <v>20.79086941666667</v>
      </c>
      <c r="E387">
        <f>AVERAGE([1]R1!L387,[1]R2!L387,[1]R3!L387)</f>
        <v>-1.3658999298798353</v>
      </c>
      <c r="F387">
        <f>AVERAGE([1]R1!M387,[1]R2!M387,[1]R3!M387)</f>
        <v>1.3489582431550862</v>
      </c>
      <c r="G387">
        <f>AVERAGE([1]R1!N387,[1]R2!N387,[1]R3!N387)</f>
        <v>-0.62271607904325255</v>
      </c>
      <c r="H387">
        <f>AVERAGE([1]R1!O387,[1]R2!O387,[1]R3!O387)</f>
        <v>-0.28891802697909014</v>
      </c>
    </row>
    <row r="388" spans="1:8" x14ac:dyDescent="0.25">
      <c r="A388">
        <f>-[1]R1!H388</f>
        <v>-20</v>
      </c>
      <c r="B388">
        <f>DEGREES(ATAN(-SIN(RADIANS(([1]R1!I388)))/(COS(RADIANS([1]Sheet1!A388))*COS(RADIANS([1]R1!I388)))))</f>
        <v>-29.502629281345779</v>
      </c>
      <c r="C388">
        <f>AVERAGE([1]R1!J388,[1]R2!J388,[1]R3!J388)</f>
        <v>1.1741666666666666</v>
      </c>
      <c r="D388">
        <f>AVERAGE([1]R1!K388,[1]R2!K388,[1]R3!K388)</f>
        <v>20.676809333333335</v>
      </c>
      <c r="E388">
        <f>AVERAGE([1]R1!L388,[1]R2!L388,[1]R3!L388)</f>
        <v>-1.5633856849938319</v>
      </c>
      <c r="F388">
        <f>AVERAGE([1]R1!M388,[1]R2!M388,[1]R3!M388)</f>
        <v>1.4391443007011864</v>
      </c>
      <c r="G388">
        <f>AVERAGE([1]R1!N388,[1]R2!N388,[1]R3!N388)</f>
        <v>-0.77688563798375176</v>
      </c>
      <c r="H388">
        <f>AVERAGE([1]R1!O388,[1]R2!O388,[1]R3!O388)</f>
        <v>-0.47736034924241505</v>
      </c>
    </row>
    <row r="389" spans="1:8" x14ac:dyDescent="0.25">
      <c r="A389">
        <f>-[1]R1!H389</f>
        <v>-20</v>
      </c>
      <c r="B389">
        <f>DEGREES(ATAN(-SIN(RADIANS(([1]R1!I389)))/(COS(RADIANS([1]Sheet1!A389))*COS(RADIANS([1]R1!I389)))))</f>
        <v>-33.622796746730245</v>
      </c>
      <c r="C389">
        <f>AVERAGE([1]R1!J389,[1]R2!J389,[1]R3!J389)</f>
        <v>1.1733333333333331</v>
      </c>
      <c r="D389">
        <f>AVERAGE([1]R1!K389,[1]R2!K389,[1]R3!K389)</f>
        <v>20.594080666666667</v>
      </c>
      <c r="E389">
        <f>AVERAGE([1]R1!L389,[1]R2!L389,[1]R3!L389)</f>
        <v>-1.768293878162005</v>
      </c>
      <c r="F389">
        <f>AVERAGE([1]R1!M389,[1]R2!M389,[1]R3!M389)</f>
        <v>1.5478674380959887</v>
      </c>
      <c r="G389">
        <f>AVERAGE([1]R1!N389,[1]R2!N389,[1]R3!N389)</f>
        <v>-0.95983813382284977</v>
      </c>
      <c r="H389">
        <f>AVERAGE([1]R1!O389,[1]R2!O389,[1]R3!O389)</f>
        <v>-0.67791465619027047</v>
      </c>
    </row>
    <row r="390" spans="1:8" x14ac:dyDescent="0.25">
      <c r="A390">
        <f>-[1]R1!H390</f>
        <v>-20</v>
      </c>
      <c r="B390">
        <f>DEGREES(ATAN(-SIN(RADIANS(([1]R1!I390)))/(COS(RADIANS([1]Sheet1!A390))*COS(RADIANS([1]R1!I390)))))</f>
        <v>-37.710134449764993</v>
      </c>
      <c r="C390">
        <f>AVERAGE([1]R1!J390,[1]R2!J390,[1]R3!J390)</f>
        <v>1.1733333333333331</v>
      </c>
      <c r="D390">
        <f>AVERAGE([1]R1!K390,[1]R2!K390,[1]R3!K390)</f>
        <v>20.501694749999999</v>
      </c>
      <c r="E390">
        <f>AVERAGE([1]R1!L390,[1]R2!L390,[1]R3!L390)</f>
        <v>-1.9942863239068558</v>
      </c>
      <c r="F390">
        <f>AVERAGE([1]R1!M390,[1]R2!M390,[1]R3!M390)</f>
        <v>1.6884261086104246</v>
      </c>
      <c r="G390">
        <f>AVERAGE([1]R1!N390,[1]R2!N390,[1]R3!N390)</f>
        <v>-1.1936706981270311</v>
      </c>
      <c r="H390">
        <f>AVERAGE([1]R1!O390,[1]R2!O390,[1]R3!O390)</f>
        <v>-0.89960259599720815</v>
      </c>
    </row>
    <row r="391" spans="1:8" x14ac:dyDescent="0.25">
      <c r="A391">
        <f>-[1]R1!H391</f>
        <v>-20</v>
      </c>
      <c r="B391">
        <f>DEGREES(ATAN(-SIN(RADIANS(([1]R1!I391)))/(COS(RADIANS([1]Sheet1!A391))*COS(RADIANS([1]R1!I391)))))</f>
        <v>-41.763297417742614</v>
      </c>
      <c r="C391">
        <f>AVERAGE([1]R1!J391,[1]R2!J391,[1]R3!J391)</f>
        <v>1.1733333333333331</v>
      </c>
      <c r="D391">
        <f>AVERAGE([1]R1!K391,[1]R2!K391,[1]R3!K391)</f>
        <v>20.390618416666666</v>
      </c>
      <c r="E391">
        <f>AVERAGE([1]R1!L391,[1]R2!L391,[1]R3!L391)</f>
        <v>-2.283330657664139</v>
      </c>
      <c r="F391">
        <f>AVERAGE([1]R1!M391,[1]R2!M391,[1]R3!M391)</f>
        <v>1.8750963364878792</v>
      </c>
      <c r="G391">
        <f>AVERAGE([1]R1!N391,[1]R2!N391,[1]R3!N391)</f>
        <v>-1.5103608493504963</v>
      </c>
      <c r="H391">
        <f>AVERAGE([1]R1!O391,[1]R2!O391,[1]R3!O391)</f>
        <v>-1.1563322401838514</v>
      </c>
    </row>
    <row r="392" spans="1:8" x14ac:dyDescent="0.25">
      <c r="A392">
        <f>-[1]R1!H392</f>
        <v>-20</v>
      </c>
      <c r="B392">
        <f>DEGREES(ATAN(-SIN(RADIANS(([1]R1!I392)))/(COS(RADIANS([1]Sheet1!A392))*COS(RADIANS([1]R1!I392)))))</f>
        <v>-45.781668962964282</v>
      </c>
      <c r="C392">
        <f>AVERAGE([1]R1!J392,[1]R2!J392,[1]R3!J392)</f>
        <v>1.1741666666666666</v>
      </c>
      <c r="D392">
        <f>AVERAGE([1]R1!K392,[1]R2!K392,[1]R3!K392)</f>
        <v>20.320296250000002</v>
      </c>
      <c r="E392">
        <f>AVERAGE([1]R1!L392,[1]R2!L392,[1]R3!L392)</f>
        <v>-2.6675310968134096</v>
      </c>
      <c r="F392">
        <f>AVERAGE([1]R1!M392,[1]R2!M392,[1]R3!M392)</f>
        <v>2.1222531829046933</v>
      </c>
      <c r="G392">
        <f>AVERAGE([1]R1!N392,[1]R2!N392,[1]R3!N392)</f>
        <v>-1.9548722971323056</v>
      </c>
      <c r="H392">
        <f>AVERAGE([1]R1!O392,[1]R2!O392,[1]R3!O392)</f>
        <v>-1.4767584292472173</v>
      </c>
    </row>
    <row r="393" spans="1:8" x14ac:dyDescent="0.25">
      <c r="A393">
        <f>-[1]R1!H393</f>
        <v>-24</v>
      </c>
      <c r="B393">
        <f>DEGREES(ATAN(-SIN(RADIANS(([1]R1!I393)))/(COS(RADIANS([1]Sheet1!A393))*COS(RADIANS([1]R1!I393)))))</f>
        <v>46.589384435425394</v>
      </c>
      <c r="C393">
        <f>AVERAGE([1]R1!J393,[1]R2!J393,[1]R3!J393)</f>
        <v>1.1758333333333333</v>
      </c>
      <c r="D393">
        <f>AVERAGE([1]R1!K393,[1]R2!K393,[1]R3!K393)</f>
        <v>20.182246166666669</v>
      </c>
      <c r="E393">
        <f>AVERAGE([1]R1!L393,[1]R2!L393,[1]R3!L393)</f>
        <v>2.2528178242446493</v>
      </c>
      <c r="F393">
        <f>AVERAGE([1]R1!M393,[1]R2!M393,[1]R3!M393)</f>
        <v>1.808604437915007</v>
      </c>
      <c r="G393">
        <f>AVERAGE([1]R1!N393,[1]R2!N393,[1]R3!N393)</f>
        <v>-1.493635199801765</v>
      </c>
      <c r="H393">
        <f>AVERAGE([1]R1!O393,[1]R2!O393,[1]R3!O393)</f>
        <v>-1.3189431551732518</v>
      </c>
    </row>
    <row r="394" spans="1:8" x14ac:dyDescent="0.25">
      <c r="A394">
        <f>-[1]R1!H394</f>
        <v>-24</v>
      </c>
      <c r="B394">
        <f>DEGREES(ATAN(-SIN(RADIANS(([1]R1!I394)))/(COS(RADIANS([1]Sheet1!A394))*COS(RADIANS([1]R1!I394)))))</f>
        <v>42.567751063132313</v>
      </c>
      <c r="C394">
        <f>AVERAGE([1]R1!J394,[1]R2!J394,[1]R3!J394)</f>
        <v>1.1741666666666666</v>
      </c>
      <c r="D394">
        <f>AVERAGE([1]R1!K394,[1]R2!K394,[1]R3!K394)</f>
        <v>20.128321749999998</v>
      </c>
      <c r="E394">
        <f>AVERAGE([1]R1!L394,[1]R2!L394,[1]R3!L394)</f>
        <v>2.0382508022882742</v>
      </c>
      <c r="F394">
        <f>AVERAGE([1]R1!M394,[1]R2!M394,[1]R3!M394)</f>
        <v>1.6826909813941662</v>
      </c>
      <c r="G394">
        <f>AVERAGE([1]R1!N394,[1]R2!N394,[1]R3!N394)</f>
        <v>-1.2344713153376221</v>
      </c>
      <c r="H394">
        <f>AVERAGE([1]R1!O394,[1]R2!O394,[1]R3!O394)</f>
        <v>-1.1104334641182581</v>
      </c>
    </row>
    <row r="395" spans="1:8" x14ac:dyDescent="0.25">
      <c r="A395">
        <f>-[1]R1!H395</f>
        <v>-24</v>
      </c>
      <c r="B395">
        <f>DEGREES(ATAN(-SIN(RADIANS(([1]R1!I395)))/(COS(RADIANS([1]Sheet1!A395))*COS(RADIANS([1]R1!I395)))))</f>
        <v>38.495223358359183</v>
      </c>
      <c r="C395">
        <f>AVERAGE([1]R1!J395,[1]R2!J395,[1]R3!J395)</f>
        <v>1.1758333333333333</v>
      </c>
      <c r="D395">
        <f>AVERAGE([1]R1!K395,[1]R2!K395,[1]R3!K395)</f>
        <v>20.061245750000001</v>
      </c>
      <c r="E395">
        <f>AVERAGE([1]R1!L395,[1]R2!L395,[1]R3!L395)</f>
        <v>1.8575777541412846</v>
      </c>
      <c r="F395">
        <f>AVERAGE([1]R1!M395,[1]R2!M395,[1]R3!M395)</f>
        <v>1.5913039445130661</v>
      </c>
      <c r="G395">
        <f>AVERAGE([1]R1!N395,[1]R2!N395,[1]R3!N395)</f>
        <v>-1.0370630933374869</v>
      </c>
      <c r="H395">
        <f>AVERAGE([1]R1!O395,[1]R2!O395,[1]R3!O395)</f>
        <v>-0.93399516160131835</v>
      </c>
    </row>
    <row r="396" spans="1:8" x14ac:dyDescent="0.25">
      <c r="A396">
        <f>-[1]R1!H396</f>
        <v>-24</v>
      </c>
      <c r="B396">
        <f>DEGREES(ATAN(-SIN(RADIANS(([1]R1!I396)))/(COS(RADIANS([1]Sheet1!A396))*COS(RADIANS([1]R1!I396)))))</f>
        <v>34.372309890771753</v>
      </c>
      <c r="C396">
        <f>AVERAGE([1]R1!J396,[1]R2!J396,[1]R3!J396)</f>
        <v>1.1741666666666666</v>
      </c>
      <c r="D396">
        <f>AVERAGE([1]R1!K396,[1]R2!K396,[1]R3!K396)</f>
        <v>19.994325750000002</v>
      </c>
      <c r="E396">
        <f>AVERAGE([1]R1!L396,[1]R2!L396,[1]R3!L396)</f>
        <v>1.7023598588418427</v>
      </c>
      <c r="F396">
        <f>AVERAGE([1]R1!M396,[1]R2!M396,[1]R3!M396)</f>
        <v>1.5204805365256455</v>
      </c>
      <c r="G396">
        <f>AVERAGE([1]R1!N396,[1]R2!N396,[1]R3!N396)</f>
        <v>-0.88697914339801731</v>
      </c>
      <c r="H396">
        <f>AVERAGE([1]R1!O396,[1]R2!O396,[1]R3!O396)</f>
        <v>-0.76994271928463132</v>
      </c>
    </row>
    <row r="397" spans="1:8" x14ac:dyDescent="0.25">
      <c r="A397">
        <f>-[1]R1!H397</f>
        <v>-24</v>
      </c>
      <c r="B397">
        <f>DEGREES(ATAN(-SIN(RADIANS(([1]R1!I397)))/(COS(RADIANS([1]Sheet1!A397))*COS(RADIANS([1]R1!I397)))))</f>
        <v>30.200622081370245</v>
      </c>
      <c r="C397">
        <f>AVERAGE([1]R1!J397,[1]R2!J397,[1]R3!J397)</f>
        <v>1.1766666666666665</v>
      </c>
      <c r="D397">
        <f>AVERAGE([1]R1!K397,[1]R2!K397,[1]R3!K397)</f>
        <v>20.817303583333334</v>
      </c>
      <c r="E397">
        <f>AVERAGE([1]R1!L397,[1]R2!L397,[1]R3!L397)</f>
        <v>1.5510060497530105</v>
      </c>
      <c r="F397">
        <f>AVERAGE([1]R1!M397,[1]R2!M397,[1]R3!M397)</f>
        <v>1.4635468890983736</v>
      </c>
      <c r="G397">
        <f>AVERAGE([1]R1!N397,[1]R2!N397,[1]R3!N397)</f>
        <v>-0.75806580519612243</v>
      </c>
      <c r="H397">
        <f>AVERAGE([1]R1!O397,[1]R2!O397,[1]R3!O397)</f>
        <v>-0.61501136373166998</v>
      </c>
    </row>
    <row r="398" spans="1:8" x14ac:dyDescent="0.25">
      <c r="A398">
        <f>-[1]R1!H398</f>
        <v>-24</v>
      </c>
      <c r="B398">
        <f>DEGREES(ATAN(-SIN(RADIANS(([1]R1!I398)))/(COS(RADIANS([1]Sheet1!A398))*COS(RADIANS([1]R1!I398)))))</f>
        <v>25.982912809070061</v>
      </c>
      <c r="C398">
        <f>AVERAGE([1]R1!J398,[1]R2!J398,[1]R3!J398)</f>
        <v>1.1766666666666665</v>
      </c>
      <c r="D398">
        <f>AVERAGE([1]R1!K398,[1]R2!K398,[1]R3!K398)</f>
        <v>21.541214666666665</v>
      </c>
      <c r="E398">
        <f>AVERAGE([1]R1!L398,[1]R2!L398,[1]R3!L398)</f>
        <v>1.3891602775940142</v>
      </c>
      <c r="F398">
        <f>AVERAGE([1]R1!M398,[1]R2!M398,[1]R3!M398)</f>
        <v>1.442389787384851</v>
      </c>
      <c r="G398">
        <f>AVERAGE([1]R1!N398,[1]R2!N398,[1]R3!N398)</f>
        <v>-0.65887112330480135</v>
      </c>
      <c r="H398">
        <f>AVERAGE([1]R1!O398,[1]R2!O398,[1]R3!O398)</f>
        <v>-0.46370347865407702</v>
      </c>
    </row>
    <row r="399" spans="1:8" x14ac:dyDescent="0.25">
      <c r="A399">
        <f>-[1]R1!H399</f>
        <v>-24</v>
      </c>
      <c r="B399">
        <f>DEGREES(ATAN(-SIN(RADIANS(([1]R1!I399)))/(COS(RADIANS([1]Sheet1!A399))*COS(RADIANS([1]R1!I399)))))</f>
        <v>21.723080079379415</v>
      </c>
      <c r="C399">
        <f>AVERAGE([1]R1!J399,[1]R2!J399,[1]R3!J399)</f>
        <v>1.1766666666666665</v>
      </c>
      <c r="D399">
        <f>AVERAGE([1]R1!K399,[1]R2!K399,[1]R3!K399)</f>
        <v>21.200276416666664</v>
      </c>
      <c r="E399">
        <f>AVERAGE([1]R1!L399,[1]R2!L399,[1]R3!L399)</f>
        <v>1.1985015026347057</v>
      </c>
      <c r="F399">
        <f>AVERAGE([1]R1!M399,[1]R2!M399,[1]R3!M399)</f>
        <v>1.453554569403857</v>
      </c>
      <c r="G399">
        <f>AVERAGE([1]R1!N399,[1]R2!N399,[1]R3!N399)</f>
        <v>-0.57931445493566847</v>
      </c>
      <c r="H399">
        <f>AVERAGE([1]R1!O399,[1]R2!O399,[1]R3!O399)</f>
        <v>-0.30358430749291471</v>
      </c>
    </row>
    <row r="400" spans="1:8" x14ac:dyDescent="0.25">
      <c r="A400">
        <f>-[1]R1!H400</f>
        <v>-24</v>
      </c>
      <c r="B400">
        <f>DEGREES(ATAN(-SIN(RADIANS(([1]R1!I400)))/(COS(RADIANS([1]Sheet1!A400))*COS(RADIANS([1]R1!I400)))))</f>
        <v>17.426129149372727</v>
      </c>
      <c r="C400">
        <f>AVERAGE([1]R1!J400,[1]R2!J400,[1]R3!J400)</f>
        <v>1.1741666666666666</v>
      </c>
      <c r="D400">
        <f>AVERAGE([1]R1!K400,[1]R2!K400,[1]R3!K400)</f>
        <v>21.012536166666663</v>
      </c>
      <c r="E400">
        <f>AVERAGE([1]R1!L400,[1]R2!L400,[1]R3!L400)</f>
        <v>0.99537015179108135</v>
      </c>
      <c r="F400">
        <f>AVERAGE([1]R1!M400,[1]R2!M400,[1]R3!M400)</f>
        <v>1.4719250527233159</v>
      </c>
      <c r="G400">
        <f>AVERAGE([1]R1!N400,[1]R2!N400,[1]R3!N400)</f>
        <v>-0.50504533698426257</v>
      </c>
      <c r="H400">
        <f>AVERAGE([1]R1!O400,[1]R2!O400,[1]R3!O400)</f>
        <v>-0.17056559963850612</v>
      </c>
    </row>
    <row r="401" spans="1:8" x14ac:dyDescent="0.25">
      <c r="A401">
        <f>-[1]R1!H401</f>
        <v>-24</v>
      </c>
      <c r="B401">
        <f>DEGREES(ATAN(-SIN(RADIANS(([1]R1!I401)))/(COS(RADIANS([1]Sheet1!A401))*COS(RADIANS([1]R1!I401)))))</f>
        <v>13.09808863151425</v>
      </c>
      <c r="C401">
        <f>AVERAGE([1]R1!J401,[1]R2!J401,[1]R3!J401)</f>
        <v>1.1758333333333333</v>
      </c>
      <c r="D401">
        <f>AVERAGE([1]R1!K401,[1]R2!K401,[1]R3!K401)</f>
        <v>20.786654333333335</v>
      </c>
      <c r="E401">
        <f>AVERAGE([1]R1!L401,[1]R2!L401,[1]R3!L401)</f>
        <v>0.7792434728339046</v>
      </c>
      <c r="F401">
        <f>AVERAGE([1]R1!M401,[1]R2!M401,[1]R3!M401)</f>
        <v>1.5028986753875071</v>
      </c>
      <c r="G401">
        <f>AVERAGE([1]R1!N401,[1]R2!N401,[1]R3!N401)</f>
        <v>-0.44260687331763665</v>
      </c>
      <c r="H401">
        <f>AVERAGE([1]R1!O401,[1]R2!O401,[1]R3!O401)</f>
        <v>-7.3915545933789253E-2</v>
      </c>
    </row>
    <row r="402" spans="1:8" x14ac:dyDescent="0.25">
      <c r="A402">
        <f>-[1]R1!H402</f>
        <v>-24</v>
      </c>
      <c r="B402">
        <f>DEGREES(ATAN(-SIN(RADIANS(([1]R1!I402)))/(COS(RADIANS([1]Sheet1!A402))*COS(RADIANS([1]R1!I402)))))</f>
        <v>8.7458791850141893</v>
      </c>
      <c r="C402">
        <f>AVERAGE([1]R1!J402,[1]R2!J402,[1]R3!J402)</f>
        <v>1.1758333333333333</v>
      </c>
      <c r="D402">
        <f>AVERAGE([1]R1!K402,[1]R2!K402,[1]R3!K402)</f>
        <v>20.602553499999999</v>
      </c>
      <c r="E402">
        <f>AVERAGE([1]R1!L402,[1]R2!L402,[1]R3!L402)</f>
        <v>0.56358296101528693</v>
      </c>
      <c r="F402">
        <f>AVERAGE([1]R1!M402,[1]R2!M402,[1]R3!M402)</f>
        <v>1.5415908039820287</v>
      </c>
      <c r="G402">
        <f>AVERAGE([1]R1!N402,[1]R2!N402,[1]R3!N402)</f>
        <v>-0.39530023377302809</v>
      </c>
      <c r="H402">
        <f>AVERAGE([1]R1!O402,[1]R2!O402,[1]R3!O402)</f>
        <v>1.546933466477124E-3</v>
      </c>
    </row>
    <row r="403" spans="1:8" x14ac:dyDescent="0.25">
      <c r="A403">
        <f>-[1]R1!H403</f>
        <v>-24</v>
      </c>
      <c r="B403">
        <f>DEGREES(ATAN(-SIN(RADIANS(([1]R1!I403)))/(COS(RADIANS([1]Sheet1!A403))*COS(RADIANS([1]R1!I403)))))</f>
        <v>4.3771372039965373</v>
      </c>
      <c r="C403">
        <f>AVERAGE([1]R1!J403,[1]R2!J403,[1]R3!J403)</f>
        <v>1.1749999999999998</v>
      </c>
      <c r="D403">
        <f>AVERAGE([1]R1!K403,[1]R2!K403,[1]R3!K403)</f>
        <v>20.549492833333332</v>
      </c>
      <c r="E403">
        <f>AVERAGE([1]R1!L403,[1]R2!L403,[1]R3!L403)</f>
        <v>0.3344936920028021</v>
      </c>
      <c r="F403">
        <f>AVERAGE([1]R1!M403,[1]R2!M403,[1]R3!M403)</f>
        <v>1.6020352094595234</v>
      </c>
      <c r="G403">
        <f>AVERAGE([1]R1!N403,[1]R2!N403,[1]R3!N403)</f>
        <v>-0.3779775646092654</v>
      </c>
      <c r="H403">
        <f>AVERAGE([1]R1!O403,[1]R2!O403,[1]R3!O403)</f>
        <v>7.1613934604718973E-2</v>
      </c>
    </row>
    <row r="404" spans="1:8" x14ac:dyDescent="0.25">
      <c r="A404">
        <f>-[1]R1!H404</f>
        <v>-24</v>
      </c>
      <c r="B404">
        <f>DEGREES(ATAN(-SIN(RADIANS(([1]R1!I404)))/(COS(RADIANS([1]Sheet1!A404))*COS(RADIANS([1]R1!I404)))))</f>
        <v>0</v>
      </c>
      <c r="C404">
        <f>AVERAGE([1]R1!J404,[1]R2!J404,[1]R3!J404)</f>
        <v>1.1749999999999998</v>
      </c>
      <c r="D404">
        <f>AVERAGE([1]R1!K404,[1]R2!K404,[1]R3!K404)</f>
        <v>20.8232395</v>
      </c>
      <c r="E404">
        <f>AVERAGE([1]R1!L404,[1]R2!L404,[1]R3!L404)</f>
        <v>8.2358849846540058E-2</v>
      </c>
      <c r="F404">
        <f>AVERAGE([1]R1!M404,[1]R2!M404,[1]R3!M404)</f>
        <v>1.6987380569849224</v>
      </c>
      <c r="G404">
        <f>AVERAGE([1]R1!N404,[1]R2!N404,[1]R3!N404)</f>
        <v>-0.39190179100162936</v>
      </c>
      <c r="H404">
        <f>AVERAGE([1]R1!O404,[1]R2!O404,[1]R3!O404)</f>
        <v>0.14379811742596679</v>
      </c>
    </row>
    <row r="405" spans="1:8" x14ac:dyDescent="0.25">
      <c r="A405">
        <f>-[1]R1!H405</f>
        <v>-24</v>
      </c>
      <c r="B405">
        <f>DEGREES(ATAN(-SIN(RADIANS(([1]R1!I405)))/(COS(RADIANS([1]Sheet1!A405))*COS(RADIANS([1]R1!I405)))))</f>
        <v>-4.3771372039965373</v>
      </c>
      <c r="C405">
        <f>AVERAGE([1]R1!J405,[1]R2!J405,[1]R3!J405)</f>
        <v>1.1766666666666665</v>
      </c>
      <c r="D405">
        <f>AVERAGE([1]R1!K405,[1]R2!K405,[1]R3!K405)</f>
        <v>21.120443249999997</v>
      </c>
      <c r="E405">
        <f>AVERAGE([1]R1!L405,[1]R2!L405,[1]R3!L405)</f>
        <v>-0.20247451656740259</v>
      </c>
      <c r="F405">
        <f>AVERAGE([1]R1!M405,[1]R2!M405,[1]R3!M405)</f>
        <v>1.6507869321529558</v>
      </c>
      <c r="G405">
        <f>AVERAGE([1]R1!N405,[1]R2!N405,[1]R3!N405)</f>
        <v>-0.39162205153293667</v>
      </c>
      <c r="H405">
        <f>AVERAGE([1]R1!O405,[1]R2!O405,[1]R3!O405)</f>
        <v>0.10457064853198489</v>
      </c>
    </row>
    <row r="406" spans="1:8" x14ac:dyDescent="0.25">
      <c r="A406">
        <f>-[1]R1!H406</f>
        <v>-24</v>
      </c>
      <c r="B406">
        <f>DEGREES(ATAN(-SIN(RADIANS(([1]R1!I406)))/(COS(RADIANS([1]Sheet1!A406))*COS(RADIANS([1]R1!I406)))))</f>
        <v>-8.7458791850141893</v>
      </c>
      <c r="C406">
        <f>AVERAGE([1]R1!J406,[1]R2!J406,[1]R3!J406)</f>
        <v>1.1749999999999998</v>
      </c>
      <c r="D406">
        <f>AVERAGE([1]R1!K406,[1]R2!K406,[1]R3!K406)</f>
        <v>20.947180750000001</v>
      </c>
      <c r="E406">
        <f>AVERAGE([1]R1!L406,[1]R2!L406,[1]R3!L406)</f>
        <v>-0.4695834105041316</v>
      </c>
      <c r="F406">
        <f>AVERAGE([1]R1!M406,[1]R2!M406,[1]R3!M406)</f>
        <v>1.563759872343961</v>
      </c>
      <c r="G406">
        <f>AVERAGE([1]R1!N406,[1]R2!N406,[1]R3!N406)</f>
        <v>-0.39768441997233445</v>
      </c>
      <c r="H406">
        <f>AVERAGE([1]R1!O406,[1]R2!O406,[1]R3!O406)</f>
        <v>1.6221887764175446E-2</v>
      </c>
    </row>
    <row r="407" spans="1:8" x14ac:dyDescent="0.25">
      <c r="A407">
        <f>-[1]R1!H407</f>
        <v>-24</v>
      </c>
      <c r="B407">
        <f>DEGREES(ATAN(-SIN(RADIANS(([1]R1!I407)))/(COS(RADIANS([1]Sheet1!A407))*COS(RADIANS([1]R1!I407)))))</f>
        <v>-13.09808863151425</v>
      </c>
      <c r="C407">
        <f>AVERAGE([1]R1!J407,[1]R2!J407,[1]R3!J407)</f>
        <v>1.1741666666666666</v>
      </c>
      <c r="D407">
        <f>AVERAGE([1]R1!K407,[1]R2!K407,[1]R3!K407)</f>
        <v>20.745444416666668</v>
      </c>
      <c r="E407">
        <f>AVERAGE([1]R1!L407,[1]R2!L407,[1]R3!L407)</f>
        <v>-0.71154824423316854</v>
      </c>
      <c r="F407">
        <f>AVERAGE([1]R1!M407,[1]R2!M407,[1]R3!M407)</f>
        <v>1.5133277344120994</v>
      </c>
      <c r="G407">
        <f>AVERAGE([1]R1!N407,[1]R2!N407,[1]R3!N407)</f>
        <v>-0.43705011201597155</v>
      </c>
      <c r="H407">
        <f>AVERAGE([1]R1!O407,[1]R2!O407,[1]R3!O407)</f>
        <v>-7.3572659166314433E-2</v>
      </c>
    </row>
    <row r="408" spans="1:8" x14ac:dyDescent="0.25">
      <c r="A408">
        <f>-[1]R1!H408</f>
        <v>-24</v>
      </c>
      <c r="B408">
        <f>DEGREES(ATAN(-SIN(RADIANS(([1]R1!I408)))/(COS(RADIANS([1]Sheet1!A408))*COS(RADIANS([1]R1!I408)))))</f>
        <v>-17.426129149372727</v>
      </c>
      <c r="C408">
        <f>AVERAGE([1]R1!J408,[1]R2!J408,[1]R3!J408)</f>
        <v>1.1766666666666665</v>
      </c>
      <c r="D408">
        <f>AVERAGE([1]R1!K408,[1]R2!K408,[1]R3!K408)</f>
        <v>20.589066750000001</v>
      </c>
      <c r="E408">
        <f>AVERAGE([1]R1!L408,[1]R2!L408,[1]R3!L408)</f>
        <v>-0.95523447178512211</v>
      </c>
      <c r="F408">
        <f>AVERAGE([1]R1!M408,[1]R2!M408,[1]R3!M408)</f>
        <v>1.477156890387463</v>
      </c>
      <c r="G408">
        <f>AVERAGE([1]R1!N408,[1]R2!N408,[1]R3!N408)</f>
        <v>-0.5051770177961622</v>
      </c>
      <c r="H408">
        <f>AVERAGE([1]R1!O408,[1]R2!O408,[1]R3!O408)</f>
        <v>-0.16793790688909613</v>
      </c>
    </row>
    <row r="409" spans="1:8" x14ac:dyDescent="0.25">
      <c r="A409">
        <f>-[1]R1!H409</f>
        <v>-24</v>
      </c>
      <c r="B409">
        <f>DEGREES(ATAN(-SIN(RADIANS(([1]R1!I409)))/(COS(RADIANS([1]Sheet1!A409))*COS(RADIANS([1]R1!I409)))))</f>
        <v>-21.723080079379415</v>
      </c>
      <c r="C409">
        <f>AVERAGE([1]R1!J409,[1]R2!J409,[1]R3!J409)</f>
        <v>1.1766666666666665</v>
      </c>
      <c r="D409">
        <f>AVERAGE([1]R1!K409,[1]R2!K409,[1]R3!K409)</f>
        <v>20.434407166666666</v>
      </c>
      <c r="E409">
        <f>AVERAGE([1]R1!L409,[1]R2!L409,[1]R3!L409)</f>
        <v>-1.178207878992988</v>
      </c>
      <c r="F409">
        <f>AVERAGE([1]R1!M409,[1]R2!M409,[1]R3!M409)</f>
        <v>1.4811716644760748</v>
      </c>
      <c r="G409">
        <f>AVERAGE([1]R1!N409,[1]R2!N409,[1]R3!N409)</f>
        <v>-0.59911902010000551</v>
      </c>
      <c r="H409">
        <f>AVERAGE([1]R1!O409,[1]R2!O409,[1]R3!O409)</f>
        <v>-0.28352779883459439</v>
      </c>
    </row>
    <row r="410" spans="1:8" x14ac:dyDescent="0.25">
      <c r="A410">
        <f>-[1]R1!H410</f>
        <v>-24</v>
      </c>
      <c r="B410">
        <f>DEGREES(ATAN(-SIN(RADIANS(([1]R1!I410)))/(COS(RADIANS([1]Sheet1!A410))*COS(RADIANS([1]R1!I410)))))</f>
        <v>-25.982912809070061</v>
      </c>
      <c r="C410">
        <f>AVERAGE([1]R1!J410,[1]R2!J410,[1]R3!J410)</f>
        <v>1.1749999999999998</v>
      </c>
      <c r="D410">
        <f>AVERAGE([1]R1!K410,[1]R2!K410,[1]R3!K410)</f>
        <v>20.32683891666667</v>
      </c>
      <c r="E410">
        <f>AVERAGE([1]R1!L410,[1]R2!L410,[1]R3!L410)</f>
        <v>-1.3697231398436944</v>
      </c>
      <c r="F410">
        <f>AVERAGE([1]R1!M410,[1]R2!M410,[1]R3!M410)</f>
        <v>1.5311111338828602</v>
      </c>
      <c r="G410">
        <f>AVERAGE([1]R1!N410,[1]R2!N410,[1]R3!N410)</f>
        <v>-0.71434315606941234</v>
      </c>
      <c r="H410">
        <f>AVERAGE([1]R1!O410,[1]R2!O410,[1]R3!O410)</f>
        <v>-0.43675333114153769</v>
      </c>
    </row>
    <row r="411" spans="1:8" x14ac:dyDescent="0.25">
      <c r="A411">
        <f>-[1]R1!H411</f>
        <v>-24</v>
      </c>
      <c r="B411">
        <f>DEGREES(ATAN(-SIN(RADIANS(([1]R1!I411)))/(COS(RADIANS([1]Sheet1!A411))*COS(RADIANS([1]R1!I411)))))</f>
        <v>-30.200622081370245</v>
      </c>
      <c r="C411">
        <f>AVERAGE([1]R1!J411,[1]R2!J411,[1]R3!J411)</f>
        <v>1.1758333333333333</v>
      </c>
      <c r="D411">
        <f>AVERAGE([1]R1!K411,[1]R2!K411,[1]R3!K411)</f>
        <v>20.240909250000001</v>
      </c>
      <c r="E411">
        <f>AVERAGE([1]R1!L411,[1]R2!L411,[1]R3!L411)</f>
        <v>-1.5489744109724386</v>
      </c>
      <c r="F411">
        <f>AVERAGE([1]R1!M411,[1]R2!M411,[1]R3!M411)</f>
        <v>1.6042084041508604</v>
      </c>
      <c r="G411">
        <f>AVERAGE([1]R1!N411,[1]R2!N411,[1]R3!N411)</f>
        <v>-0.85061082480641304</v>
      </c>
      <c r="H411">
        <f>AVERAGE([1]R1!O411,[1]R2!O411,[1]R3!O411)</f>
        <v>-0.60601364390826884</v>
      </c>
    </row>
    <row r="412" spans="1:8" x14ac:dyDescent="0.25">
      <c r="A412">
        <f>-[1]R1!H412</f>
        <v>-24</v>
      </c>
      <c r="B412">
        <f>DEGREES(ATAN(-SIN(RADIANS(([1]R1!I412)))/(COS(RADIANS([1]Sheet1!A412))*COS(RADIANS([1]R1!I412)))))</f>
        <v>-34.372309890771753</v>
      </c>
      <c r="C412">
        <f>AVERAGE([1]R1!J412,[1]R2!J412,[1]R3!J412)</f>
        <v>1.1708333333333334</v>
      </c>
      <c r="D412">
        <f>AVERAGE([1]R1!K412,[1]R2!K412,[1]R3!K412)</f>
        <v>20.145438333333335</v>
      </c>
      <c r="E412">
        <f>AVERAGE([1]R1!L412,[1]R2!L412,[1]R3!L412)</f>
        <v>-1.7309241776687661</v>
      </c>
      <c r="F412">
        <f>AVERAGE([1]R1!M412,[1]R2!M412,[1]R3!M412)</f>
        <v>1.6961533442191765</v>
      </c>
      <c r="G412">
        <f>AVERAGE([1]R1!N412,[1]R2!N412,[1]R3!N412)</f>
        <v>-1.0118623333304637</v>
      </c>
      <c r="H412">
        <f>AVERAGE([1]R1!O412,[1]R2!O412,[1]R3!O412)</f>
        <v>-0.78652270026179016</v>
      </c>
    </row>
    <row r="413" spans="1:8" x14ac:dyDescent="0.25">
      <c r="A413">
        <f>-[1]R1!H413</f>
        <v>-24</v>
      </c>
      <c r="B413">
        <f>DEGREES(ATAN(-SIN(RADIANS(([1]R1!I413)))/(COS(RADIANS([1]Sheet1!A413))*COS(RADIANS([1]R1!I413)))))</f>
        <v>-38.495223358359183</v>
      </c>
      <c r="C413">
        <f>AVERAGE([1]R1!J413,[1]R2!J413,[1]R3!J413)</f>
        <v>1.1733333333333331</v>
      </c>
      <c r="D413">
        <f>AVERAGE([1]R1!K413,[1]R2!K413,[1]R3!K413)</f>
        <v>20.22551258333333</v>
      </c>
      <c r="E413">
        <f>AVERAGE([1]R1!L413,[1]R2!L413,[1]R3!L413)</f>
        <v>-1.9342390002272019</v>
      </c>
      <c r="F413">
        <f>AVERAGE([1]R1!M413,[1]R2!M413,[1]R3!M413)</f>
        <v>1.8229723138577942</v>
      </c>
      <c r="G413">
        <f>AVERAGE([1]R1!N413,[1]R2!N413,[1]R3!N413)</f>
        <v>-1.22182902527628</v>
      </c>
      <c r="H413">
        <f>AVERAGE([1]R1!O413,[1]R2!O413,[1]R3!O413)</f>
        <v>-0.99098684785060553</v>
      </c>
    </row>
    <row r="414" spans="1:8" x14ac:dyDescent="0.25">
      <c r="A414">
        <f>-[1]R1!H414</f>
        <v>-24</v>
      </c>
      <c r="B414">
        <f>DEGREES(ATAN(-SIN(RADIANS(([1]R1!I414)))/(COS(RADIANS([1]Sheet1!A414))*COS(RADIANS([1]R1!I414)))))</f>
        <v>-42.567751063132313</v>
      </c>
      <c r="C414">
        <f>AVERAGE([1]R1!J414,[1]R2!J414,[1]R3!J414)</f>
        <v>1.1733333333333331</v>
      </c>
      <c r="D414">
        <f>AVERAGE([1]R1!K414,[1]R2!K414,[1]R3!K414)</f>
        <v>20.621893750000002</v>
      </c>
      <c r="E414">
        <f>AVERAGE([1]R1!L414,[1]R2!L414,[1]R3!L414)</f>
        <v>-2.1729169482544277</v>
      </c>
      <c r="F414">
        <f>AVERAGE([1]R1!M414,[1]R2!M414,[1]R3!M414)</f>
        <v>1.984588110191613</v>
      </c>
      <c r="G414">
        <f>AVERAGE([1]R1!N414,[1]R2!N414,[1]R3!N414)</f>
        <v>-1.4917867578495896</v>
      </c>
      <c r="H414">
        <f>AVERAGE([1]R1!O414,[1]R2!O414,[1]R3!O414)</f>
        <v>-1.2158702735038345</v>
      </c>
    </row>
    <row r="415" spans="1:8" x14ac:dyDescent="0.25">
      <c r="A415">
        <f>-[1]R1!H415</f>
        <v>-24</v>
      </c>
      <c r="B415">
        <f>DEGREES(ATAN(-SIN(RADIANS(([1]R1!I415)))/(COS(RADIANS([1]Sheet1!A415))*COS(RADIANS([1]R1!I415)))))</f>
        <v>-46.589384435425394</v>
      </c>
      <c r="C415">
        <f>AVERAGE([1]R1!J415,[1]R2!J415,[1]R3!J415)</f>
        <v>1.17425</v>
      </c>
      <c r="D415">
        <f>AVERAGE([1]R1!K415,[1]R2!K415,[1]R3!K415)</f>
        <v>20.899257833333333</v>
      </c>
      <c r="E415">
        <f>AVERAGE([1]R1!L415,[1]R2!L415,[1]R3!L415)</f>
        <v>-2.4867913510269042</v>
      </c>
      <c r="F415">
        <f>AVERAGE([1]R1!M415,[1]R2!M415,[1]R3!M415)</f>
        <v>2.2136294778354704</v>
      </c>
      <c r="G415">
        <f>AVERAGE([1]R1!N415,[1]R2!N415,[1]R3!N415)</f>
        <v>-1.8721607480431646</v>
      </c>
      <c r="H415">
        <f>AVERAGE([1]R1!O415,[1]R2!O415,[1]R3!O415)</f>
        <v>-1.4993621965189341</v>
      </c>
    </row>
    <row r="416" spans="1:8" x14ac:dyDescent="0.25">
      <c r="A416">
        <f>-[1]R1!H416</f>
        <v>-28</v>
      </c>
      <c r="B416">
        <f>DEGREES(ATAN(-SIN(RADIANS(([1]R1!I416)))/(COS(RADIANS([1]Sheet1!A416))*COS(RADIANS([1]R1!I416)))))</f>
        <v>47.562731505879128</v>
      </c>
      <c r="C416">
        <f>AVERAGE([1]R1!J416,[1]R2!J416,[1]R3!J416)</f>
        <v>1.1741666666666666</v>
      </c>
      <c r="D416">
        <f>AVERAGE([1]R1!K416,[1]R2!K416,[1]R3!K416)</f>
        <v>21.206658083333334</v>
      </c>
      <c r="E416">
        <f>AVERAGE([1]R1!L416,[1]R2!L416,[1]R3!L416)</f>
        <v>2.2127216948098072</v>
      </c>
      <c r="F416">
        <f>AVERAGE([1]R1!M416,[1]R2!M416,[1]R3!M416)</f>
        <v>1.9699325298609729</v>
      </c>
      <c r="G416">
        <f>AVERAGE([1]R1!N416,[1]R2!N416,[1]R3!N416)</f>
        <v>-1.5506845162046492</v>
      </c>
      <c r="H416">
        <f>AVERAGE([1]R1!O416,[1]R2!O416,[1]R3!O416)</f>
        <v>-1.4082069666110772</v>
      </c>
    </row>
    <row r="417" spans="1:8" x14ac:dyDescent="0.25">
      <c r="A417">
        <f>-[1]R1!H417</f>
        <v>-28</v>
      </c>
      <c r="B417">
        <f>DEGREES(ATAN(-SIN(RADIANS(([1]R1!I417)))/(COS(RADIANS([1]Sheet1!A417))*COS(RADIANS([1]R1!I417)))))</f>
        <v>43.541410263843531</v>
      </c>
      <c r="C417">
        <f>AVERAGE([1]R1!J417,[1]R2!J417,[1]R3!J417)</f>
        <v>1.1733333333333331</v>
      </c>
      <c r="D417">
        <f>AVERAGE([1]R1!K417,[1]R2!K417,[1]R3!K417)</f>
        <v>21.377668416666666</v>
      </c>
      <c r="E417">
        <f>AVERAGE([1]R1!L417,[1]R2!L417,[1]R3!L417)</f>
        <v>2.0054406536754379</v>
      </c>
      <c r="F417">
        <f>AVERAGE([1]R1!M417,[1]R2!M417,[1]R3!M417)</f>
        <v>1.8503863067435546</v>
      </c>
      <c r="G417">
        <f>AVERAGE([1]R1!N417,[1]R2!N417,[1]R3!N417)</f>
        <v>-1.3034985096885927</v>
      </c>
      <c r="H417">
        <f>AVERAGE([1]R1!O417,[1]R2!O417,[1]R3!O417)</f>
        <v>-1.2058608802472817</v>
      </c>
    </row>
    <row r="418" spans="1:8" x14ac:dyDescent="0.25">
      <c r="A418">
        <f>-[1]R1!H418</f>
        <v>-28</v>
      </c>
      <c r="B418">
        <f>DEGREES(ATAN(-SIN(RADIANS(([1]R1!I418)))/(COS(RADIANS([1]Sheet1!A418))*COS(RADIANS([1]R1!I418)))))</f>
        <v>39.449608335498439</v>
      </c>
      <c r="C418">
        <f>AVERAGE([1]R1!J418,[1]R2!J418,[1]R3!J418)</f>
        <v>1.1741666666666666</v>
      </c>
      <c r="D418">
        <f>AVERAGE([1]R1!K418,[1]R2!K418,[1]R3!K418)</f>
        <v>21.060786916666668</v>
      </c>
      <c r="E418">
        <f>AVERAGE([1]R1!L418,[1]R2!L418,[1]R3!L418)</f>
        <v>1.8418554578750006</v>
      </c>
      <c r="F418">
        <f>AVERAGE([1]R1!M418,[1]R2!M418,[1]R3!M418)</f>
        <v>1.7562900059343096</v>
      </c>
      <c r="G418">
        <f>AVERAGE([1]R1!N418,[1]R2!N418,[1]R3!N418)</f>
        <v>-1.1187346384787846</v>
      </c>
      <c r="H418">
        <f>AVERAGE([1]R1!O418,[1]R2!O418,[1]R3!O418)</f>
        <v>-1.0420628189507386</v>
      </c>
    </row>
    <row r="419" spans="1:8" x14ac:dyDescent="0.25">
      <c r="A419">
        <f>-[1]R1!H419</f>
        <v>-28</v>
      </c>
      <c r="B419">
        <f>DEGREES(ATAN(-SIN(RADIANS(([1]R1!I419)))/(COS(RADIANS([1]Sheet1!A419))*COS(RADIANS([1]R1!I419)))))</f>
        <v>35.287360012327973</v>
      </c>
      <c r="C419">
        <f>AVERAGE([1]R1!J419,[1]R2!J419,[1]R3!J419)</f>
        <v>1.1749999999999998</v>
      </c>
      <c r="D419">
        <f>AVERAGE([1]R1!K419,[1]R2!K419,[1]R3!K419)</f>
        <v>20.866380500000002</v>
      </c>
      <c r="E419">
        <f>AVERAGE([1]R1!L419,[1]R2!L419,[1]R3!L419)</f>
        <v>1.6971661927361341</v>
      </c>
      <c r="F419">
        <f>AVERAGE([1]R1!M419,[1]R2!M419,[1]R3!M419)</f>
        <v>1.6831932282694717</v>
      </c>
      <c r="G419">
        <f>AVERAGE([1]R1!N419,[1]R2!N419,[1]R3!N419)</f>
        <v>-0.97434658836532029</v>
      </c>
      <c r="H419">
        <f>AVERAGE([1]R1!O419,[1]R2!O419,[1]R3!O419)</f>
        <v>-0.89430669851330491</v>
      </c>
    </row>
    <row r="420" spans="1:8" x14ac:dyDescent="0.25">
      <c r="A420">
        <f>-[1]R1!H420</f>
        <v>-28</v>
      </c>
      <c r="B420">
        <f>DEGREES(ATAN(-SIN(RADIANS(([1]R1!I420)))/(COS(RADIANS([1]Sheet1!A420))*COS(RADIANS([1]R1!I420)))))</f>
        <v>31.056274317680661</v>
      </c>
      <c r="C420">
        <f>AVERAGE([1]R1!J420,[1]R2!J420,[1]R3!J420)</f>
        <v>1.1733333333333331</v>
      </c>
      <c r="D420">
        <f>AVERAGE([1]R1!K420,[1]R2!K420,[1]R3!K420)</f>
        <v>20.684545666666668</v>
      </c>
      <c r="E420">
        <f>AVERAGE([1]R1!L420,[1]R2!L420,[1]R3!L420)</f>
        <v>1.5607525634643398</v>
      </c>
      <c r="F420">
        <f>AVERAGE([1]R1!M420,[1]R2!M420,[1]R3!M420)</f>
        <v>1.6442607315551123</v>
      </c>
      <c r="G420">
        <f>AVERAGE([1]R1!N420,[1]R2!N420,[1]R3!N420)</f>
        <v>-0.867557481740587</v>
      </c>
      <c r="H420">
        <f>AVERAGE([1]R1!O420,[1]R2!O420,[1]R3!O420)</f>
        <v>-0.74835378806656971</v>
      </c>
    </row>
    <row r="421" spans="1:8" x14ac:dyDescent="0.25">
      <c r="A421">
        <f>-[1]R1!H421</f>
        <v>-28</v>
      </c>
      <c r="B421">
        <f>DEGREES(ATAN(-SIN(RADIANS(([1]R1!I421)))/(COS(RADIANS([1]Sheet1!A421))*COS(RADIANS([1]R1!I421)))))</f>
        <v>26.759647654377044</v>
      </c>
      <c r="C421">
        <f>AVERAGE([1]R1!J421,[1]R2!J421,[1]R3!J421)</f>
        <v>1.1733333333333331</v>
      </c>
      <c r="D421">
        <f>AVERAGE([1]R1!K421,[1]R2!K421,[1]R3!K421)</f>
        <v>20.503561000000001</v>
      </c>
      <c r="E421">
        <f>AVERAGE([1]R1!L421,[1]R2!L421,[1]R3!L421)</f>
        <v>1.424391518766863</v>
      </c>
      <c r="F421">
        <f>AVERAGE([1]R1!M421,[1]R2!M421,[1]R3!M421)</f>
        <v>1.6422236808402524</v>
      </c>
      <c r="G421">
        <f>AVERAGE([1]R1!N421,[1]R2!N421,[1]R3!N421)</f>
        <v>-0.79464057467938076</v>
      </c>
      <c r="H421">
        <f>AVERAGE([1]R1!O421,[1]R2!O421,[1]R3!O421)</f>
        <v>-0.60433729550007131</v>
      </c>
    </row>
    <row r="422" spans="1:8" x14ac:dyDescent="0.25">
      <c r="A422">
        <f>-[1]R1!H422</f>
        <v>-28</v>
      </c>
      <c r="B422">
        <f>DEGREES(ATAN(-SIN(RADIANS(([1]R1!I422)))/(COS(RADIANS([1]Sheet1!A422))*COS(RADIANS([1]R1!I422)))))</f>
        <v>22.402523646885253</v>
      </c>
      <c r="C422">
        <f>AVERAGE([1]R1!J422,[1]R2!J422,[1]R3!J422)</f>
        <v>1.1733333333333331</v>
      </c>
      <c r="D422">
        <f>AVERAGE([1]R1!K422,[1]R2!K422,[1]R3!K422)</f>
        <v>20.399151916666668</v>
      </c>
      <c r="E422">
        <f>AVERAGE([1]R1!L422,[1]R2!L422,[1]R3!L422)</f>
        <v>1.2483973909065549</v>
      </c>
      <c r="F422">
        <f>AVERAGE([1]R1!M422,[1]R2!M422,[1]R3!M422)</f>
        <v>1.6545144144848096</v>
      </c>
      <c r="G422">
        <f>AVERAGE([1]R1!N422,[1]R2!N422,[1]R3!N422)</f>
        <v>-0.7206873256221521</v>
      </c>
      <c r="H422">
        <f>AVERAGE([1]R1!O422,[1]R2!O422,[1]R3!O422)</f>
        <v>-0.47034910125375679</v>
      </c>
    </row>
    <row r="423" spans="1:8" x14ac:dyDescent="0.25">
      <c r="A423">
        <f>-[1]R1!H423</f>
        <v>-28</v>
      </c>
      <c r="B423">
        <f>DEGREES(ATAN(-SIN(RADIANS(([1]R1!I423)))/(COS(RADIANS([1]Sheet1!A423))*COS(RADIANS([1]R1!I423)))))</f>
        <v>17.991683837765329</v>
      </c>
      <c r="C423">
        <f>AVERAGE([1]R1!J423,[1]R2!J423,[1]R3!J423)</f>
        <v>1.1733333333333331</v>
      </c>
      <c r="D423">
        <f>AVERAGE([1]R1!K423,[1]R2!K423,[1]R3!K423)</f>
        <v>20.249492</v>
      </c>
      <c r="E423">
        <f>AVERAGE([1]R1!L423,[1]R2!L423,[1]R3!L423)</f>
        <v>1.0516798037018287</v>
      </c>
      <c r="F423">
        <f>AVERAGE([1]R1!M423,[1]R2!M423,[1]R3!M423)</f>
        <v>1.6791009738598455</v>
      </c>
      <c r="G423">
        <f>AVERAGE([1]R1!N423,[1]R2!N423,[1]R3!N423)</f>
        <v>-0.65442599945179969</v>
      </c>
      <c r="H423">
        <f>AVERAGE([1]R1!O423,[1]R2!O423,[1]R3!O423)</f>
        <v>-0.36028808903637222</v>
      </c>
    </row>
    <row r="424" spans="1:8" x14ac:dyDescent="0.25">
      <c r="A424">
        <f>-[1]R1!H424</f>
        <v>-28</v>
      </c>
      <c r="B424">
        <f>DEGREES(ATAN(-SIN(RADIANS(([1]R1!I424)))/(COS(RADIANS([1]Sheet1!A424))*COS(RADIANS([1]R1!I424)))))</f>
        <v>13.535556072482301</v>
      </c>
      <c r="C424">
        <f>AVERAGE([1]R1!J424,[1]R2!J424,[1]R3!J424)</f>
        <v>1.1733333333333331</v>
      </c>
      <c r="D424">
        <f>AVERAGE([1]R1!K424,[1]R2!K424,[1]R3!K424)</f>
        <v>20.149939499999999</v>
      </c>
      <c r="E424">
        <f>AVERAGE([1]R1!L424,[1]R2!L424,[1]R3!L424)</f>
        <v>0.8390893076693744</v>
      </c>
      <c r="F424">
        <f>AVERAGE([1]R1!M424,[1]R2!M424,[1]R3!M424)</f>
        <v>1.7159410751646871</v>
      </c>
      <c r="G424">
        <f>AVERAGE([1]R1!N424,[1]R2!N424,[1]R3!N424)</f>
        <v>-0.59698532000073057</v>
      </c>
      <c r="H424">
        <f>AVERAGE([1]R1!O424,[1]R2!O424,[1]R3!O424)</f>
        <v>-0.26963935930402733</v>
      </c>
    </row>
    <row r="425" spans="1:8" x14ac:dyDescent="0.25">
      <c r="A425">
        <f>-[1]R1!H425</f>
        <v>-28</v>
      </c>
      <c r="B425">
        <f>DEGREES(ATAN(-SIN(RADIANS(([1]R1!I425)))/(COS(RADIANS([1]Sheet1!A425))*COS(RADIANS([1]R1!I425)))))</f>
        <v>9.0440332369115684</v>
      </c>
      <c r="C425">
        <f>AVERAGE([1]R1!J425,[1]R2!J425,[1]R3!J425)</f>
        <v>1.1733333333333331</v>
      </c>
      <c r="D425">
        <f>AVERAGE([1]R1!K425,[1]R2!K425,[1]R3!K425)</f>
        <v>20.055577333333332</v>
      </c>
      <c r="E425">
        <f>AVERAGE([1]R1!L425,[1]R2!L425,[1]R3!L425)</f>
        <v>0.62382141412981196</v>
      </c>
      <c r="F425">
        <f>AVERAGE([1]R1!M425,[1]R2!M425,[1]R3!M425)</f>
        <v>1.7603386808023893</v>
      </c>
      <c r="G425">
        <f>AVERAGE([1]R1!N425,[1]R2!N425,[1]R3!N425)</f>
        <v>-0.55727733338470842</v>
      </c>
      <c r="H425">
        <f>AVERAGE([1]R1!O425,[1]R2!O425,[1]R3!O425)</f>
        <v>-0.18928749271024833</v>
      </c>
    </row>
    <row r="426" spans="1:8" x14ac:dyDescent="0.25">
      <c r="A426">
        <f>-[1]R1!H426</f>
        <v>-28</v>
      </c>
      <c r="B426">
        <f>DEGREES(ATAN(-SIN(RADIANS(([1]R1!I426)))/(COS(RADIANS([1]Sheet1!A426))*COS(RADIANS([1]R1!I426)))))</f>
        <v>4.5282031595057557</v>
      </c>
      <c r="C426">
        <f>AVERAGE([1]R1!J426,[1]R2!J426,[1]R3!J426)</f>
        <v>1.1733333333333331</v>
      </c>
      <c r="D426">
        <f>AVERAGE([1]R1!K426,[1]R2!K426,[1]R3!K426)</f>
        <v>20.332546000000001</v>
      </c>
      <c r="E426">
        <f>AVERAGE([1]R1!L426,[1]R2!L426,[1]R3!L426)</f>
        <v>0.38328541209417555</v>
      </c>
      <c r="F426">
        <f>AVERAGE([1]R1!M426,[1]R2!M426,[1]R3!M426)</f>
        <v>1.8413592113424098</v>
      </c>
      <c r="G426">
        <f>AVERAGE([1]R1!N426,[1]R2!N426,[1]R3!N426)</f>
        <v>-0.55488742203688235</v>
      </c>
      <c r="H426">
        <f>AVERAGE([1]R1!O426,[1]R2!O426,[1]R3!O426)</f>
        <v>-0.11532732079410392</v>
      </c>
    </row>
    <row r="427" spans="1:8" x14ac:dyDescent="0.25">
      <c r="A427">
        <f>-[1]R1!H427</f>
        <v>-28</v>
      </c>
      <c r="B427">
        <f>DEGREES(ATAN(-SIN(RADIANS(([1]R1!I427)))/(COS(RADIANS([1]Sheet1!A427))*COS(RADIANS([1]R1!I427)))))</f>
        <v>0</v>
      </c>
      <c r="C427">
        <f>AVERAGE([1]R1!J427,[1]R2!J427,[1]R3!J427)</f>
        <v>1.1733333333333331</v>
      </c>
      <c r="D427">
        <f>AVERAGE([1]R1!K427,[1]R2!K427,[1]R3!K427)</f>
        <v>20.645574416666665</v>
      </c>
      <c r="E427">
        <f>AVERAGE([1]R1!L427,[1]R2!L427,[1]R3!L427)</f>
        <v>0.10812182182010849</v>
      </c>
      <c r="F427">
        <f>AVERAGE([1]R1!M427,[1]R2!M427,[1]R3!M427)</f>
        <v>1.9595971159936922</v>
      </c>
      <c r="G427">
        <f>AVERAGE([1]R1!N427,[1]R2!N427,[1]R3!N427)</f>
        <v>-0.58246412967212813</v>
      </c>
      <c r="H427">
        <f>AVERAGE([1]R1!O427,[1]R2!O427,[1]R3!O427)</f>
        <v>-4.1413996202985033E-2</v>
      </c>
    </row>
    <row r="428" spans="1:8" x14ac:dyDescent="0.25">
      <c r="A428">
        <f>-[1]R1!H428</f>
        <v>-28</v>
      </c>
      <c r="B428">
        <f>DEGREES(ATAN(-SIN(RADIANS(([1]R1!I428)))/(COS(RADIANS([1]Sheet1!A428))*COS(RADIANS([1]R1!I428)))))</f>
        <v>-4.5282031595057557</v>
      </c>
      <c r="C428">
        <f>AVERAGE([1]R1!J428,[1]R2!J428,[1]R3!J428)</f>
        <v>1.1733333333333331</v>
      </c>
      <c r="D428">
        <f>AVERAGE([1]R1!K428,[1]R2!K428,[1]R3!K428)</f>
        <v>20.587045249999999</v>
      </c>
      <c r="E428">
        <f>AVERAGE([1]R1!L428,[1]R2!L428,[1]R3!L428)</f>
        <v>-0.21318140134173877</v>
      </c>
      <c r="F428">
        <f>AVERAGE([1]R1!M428,[1]R2!M428,[1]R3!M428)</f>
        <v>1.9218930069394229</v>
      </c>
      <c r="G428">
        <f>AVERAGE([1]R1!N428,[1]R2!N428,[1]R3!N428)</f>
        <v>-0.58346634277042186</v>
      </c>
      <c r="H428">
        <f>AVERAGE([1]R1!O428,[1]R2!O428,[1]R3!O428)</f>
        <v>-7.6766341796614249E-2</v>
      </c>
    </row>
    <row r="429" spans="1:8" x14ac:dyDescent="0.25">
      <c r="A429">
        <f>-[1]R1!H429</f>
        <v>-28</v>
      </c>
      <c r="B429">
        <f>DEGREES(ATAN(-SIN(RADIANS(([1]R1!I429)))/(COS(RADIANS([1]Sheet1!A429))*COS(RADIANS([1]R1!I429)))))</f>
        <v>-9.0440332369115684</v>
      </c>
      <c r="C429">
        <f>AVERAGE([1]R1!J429,[1]R2!J429,[1]R3!J429)</f>
        <v>1.1733333333333331</v>
      </c>
      <c r="D429">
        <f>AVERAGE([1]R1!K429,[1]R2!K429,[1]R3!K429)</f>
        <v>20.354382999999999</v>
      </c>
      <c r="E429">
        <f>AVERAGE([1]R1!L429,[1]R2!L429,[1]R3!L429)</f>
        <v>-0.49439308948334082</v>
      </c>
      <c r="F429">
        <f>AVERAGE([1]R1!M429,[1]R2!M429,[1]R3!M429)</f>
        <v>1.8129427784122563</v>
      </c>
      <c r="G429">
        <f>AVERAGE([1]R1!N429,[1]R2!N429,[1]R3!N429)</f>
        <v>-0.57287262031015052</v>
      </c>
      <c r="H429">
        <f>AVERAGE([1]R1!O429,[1]R2!O429,[1]R3!O429)</f>
        <v>-0.1637981312012626</v>
      </c>
    </row>
    <row r="430" spans="1:8" x14ac:dyDescent="0.25">
      <c r="A430">
        <f>-[1]R1!H430</f>
        <v>-28</v>
      </c>
      <c r="B430">
        <f>DEGREES(ATAN(-SIN(RADIANS(([1]R1!I430)))/(COS(RADIANS([1]Sheet1!A430))*COS(RADIANS([1]R1!I430)))))</f>
        <v>-13.535556072482301</v>
      </c>
      <c r="C430">
        <f>AVERAGE([1]R1!J430,[1]R2!J430,[1]R3!J430)</f>
        <v>1.1733333333333331</v>
      </c>
      <c r="D430">
        <f>AVERAGE([1]R1!K430,[1]R2!K430,[1]R3!K430)</f>
        <v>20.217912999999999</v>
      </c>
      <c r="E430">
        <f>AVERAGE([1]R1!L430,[1]R2!L430,[1]R3!L430)</f>
        <v>-0.74892642034328005</v>
      </c>
      <c r="F430">
        <f>AVERAGE([1]R1!M430,[1]R2!M430,[1]R3!M430)</f>
        <v>1.7393989378978556</v>
      </c>
      <c r="G430">
        <f>AVERAGE([1]R1!N430,[1]R2!N430,[1]R3!N430)</f>
        <v>-0.59892989357553128</v>
      </c>
      <c r="H430">
        <f>AVERAGE([1]R1!O430,[1]R2!O430,[1]R3!O430)</f>
        <v>-0.25503238463651762</v>
      </c>
    </row>
    <row r="431" spans="1:8" x14ac:dyDescent="0.25">
      <c r="A431">
        <f>-[1]R1!H431</f>
        <v>-28</v>
      </c>
      <c r="B431">
        <f>DEGREES(ATAN(-SIN(RADIANS(([1]R1!I431)))/(COS(RADIANS([1]Sheet1!A431))*COS(RADIANS([1]R1!I431)))))</f>
        <v>-17.991683837765329</v>
      </c>
      <c r="C431">
        <f>AVERAGE([1]R1!J431,[1]R2!J431,[1]R3!J431)</f>
        <v>1.1741666666666666</v>
      </c>
      <c r="D431">
        <f>AVERAGE([1]R1!K431,[1]R2!K431,[1]R3!K431)</f>
        <v>20.636855666666666</v>
      </c>
      <c r="E431">
        <f>AVERAGE([1]R1!L431,[1]R2!L431,[1]R3!L431)</f>
        <v>-0.97958309339564309</v>
      </c>
      <c r="F431">
        <f>AVERAGE([1]R1!M431,[1]R2!M431,[1]R3!M431)</f>
        <v>1.7007038418618468</v>
      </c>
      <c r="G431">
        <f>AVERAGE([1]R1!N431,[1]R2!N431,[1]R3!N431)</f>
        <v>-0.65305836553823104</v>
      </c>
      <c r="H431">
        <f>AVERAGE([1]R1!O431,[1]R2!O431,[1]R3!O431)</f>
        <v>-0.35408053035818693</v>
      </c>
    </row>
    <row r="432" spans="1:8" x14ac:dyDescent="0.25">
      <c r="A432">
        <f>-[1]R1!H432</f>
        <v>-28</v>
      </c>
      <c r="B432">
        <f>DEGREES(ATAN(-SIN(RADIANS(([1]R1!I432)))/(COS(RADIANS([1]Sheet1!A432))*COS(RADIANS([1]R1!I432)))))</f>
        <v>-22.402523646885253</v>
      </c>
      <c r="C432">
        <f>AVERAGE([1]R1!J432,[1]R2!J432,[1]R3!J432)</f>
        <v>1.1766666666666665</v>
      </c>
      <c r="D432">
        <f>AVERAGE([1]R1!K432,[1]R2!K432,[1]R3!K432)</f>
        <v>21.341217416666666</v>
      </c>
      <c r="E432">
        <f>AVERAGE([1]R1!L432,[1]R2!L432,[1]R3!L432)</f>
        <v>-1.207860892672372</v>
      </c>
      <c r="F432">
        <f>AVERAGE([1]R1!M432,[1]R2!M432,[1]R3!M432)</f>
        <v>1.6903095592177346</v>
      </c>
      <c r="G432">
        <f>AVERAGE([1]R1!N432,[1]R2!N432,[1]R3!N432)</f>
        <v>-0.74174286317848814</v>
      </c>
      <c r="H432">
        <f>AVERAGE([1]R1!O432,[1]R2!O432,[1]R3!O432)</f>
        <v>-0.46300803357670378</v>
      </c>
    </row>
    <row r="433" spans="1:8" x14ac:dyDescent="0.25">
      <c r="A433">
        <f>-[1]R1!H433</f>
        <v>-28</v>
      </c>
      <c r="B433">
        <f>DEGREES(ATAN(-SIN(RADIANS(([1]R1!I433)))/(COS(RADIANS([1]Sheet1!A433))*COS(RADIANS([1]R1!I433)))))</f>
        <v>-26.759647654377044</v>
      </c>
      <c r="C433">
        <f>AVERAGE([1]R1!J433,[1]R2!J433,[1]R3!J433)</f>
        <v>1.1741666666666666</v>
      </c>
      <c r="D433">
        <f>AVERAGE([1]R1!K433,[1]R2!K433,[1]R3!K433)</f>
        <v>21.562205583333334</v>
      </c>
      <c r="E433">
        <f>AVERAGE([1]R1!L433,[1]R2!L433,[1]R3!L433)</f>
        <v>-1.3962050100516199</v>
      </c>
      <c r="F433">
        <f>AVERAGE([1]R1!M433,[1]R2!M433,[1]R3!M433)</f>
        <v>1.7106259454681227</v>
      </c>
      <c r="G433">
        <f>AVERAGE([1]R1!N433,[1]R2!N433,[1]R3!N433)</f>
        <v>-0.83614511903356215</v>
      </c>
      <c r="H433">
        <f>AVERAGE([1]R1!O433,[1]R2!O433,[1]R3!O433)</f>
        <v>-0.60131562599478039</v>
      </c>
    </row>
    <row r="434" spans="1:8" x14ac:dyDescent="0.25">
      <c r="A434">
        <f>-[1]R1!H434</f>
        <v>-28</v>
      </c>
      <c r="B434">
        <f>DEGREES(ATAN(-SIN(RADIANS(([1]R1!I434)))/(COS(RADIANS([1]Sheet1!A434))*COS(RADIANS([1]R1!I434)))))</f>
        <v>-31.056274317680661</v>
      </c>
      <c r="C434">
        <f>AVERAGE([1]R1!J434,[1]R2!J434,[1]R3!J434)</f>
        <v>1.1733333333333331</v>
      </c>
      <c r="D434">
        <f>AVERAGE([1]R1!K434,[1]R2!K434,[1]R3!K434)</f>
        <v>21.196833833333333</v>
      </c>
      <c r="E434">
        <f>AVERAGE([1]R1!L434,[1]R2!L434,[1]R3!L434)</f>
        <v>-1.5634481249078096</v>
      </c>
      <c r="F434">
        <f>AVERAGE([1]R1!M434,[1]R2!M434,[1]R3!M434)</f>
        <v>1.7555228523373092</v>
      </c>
      <c r="G434">
        <f>AVERAGE([1]R1!N434,[1]R2!N434,[1]R3!N434)</f>
        <v>-0.94744257372233387</v>
      </c>
      <c r="H434">
        <f>AVERAGE([1]R1!O434,[1]R2!O434,[1]R3!O434)</f>
        <v>-0.74953756612624378</v>
      </c>
    </row>
    <row r="435" spans="1:8" x14ac:dyDescent="0.25">
      <c r="A435">
        <f>-[1]R1!H435</f>
        <v>-28</v>
      </c>
      <c r="B435">
        <f>DEGREES(ATAN(-SIN(RADIANS(([1]R1!I435)))/(COS(RADIANS([1]Sheet1!A435))*COS(RADIANS([1]R1!I435)))))</f>
        <v>-35.287360012327973</v>
      </c>
      <c r="C435">
        <f>AVERAGE([1]R1!J435,[1]R2!J435,[1]R3!J435)</f>
        <v>1.1741666666666666</v>
      </c>
      <c r="D435">
        <f>AVERAGE([1]R1!K435,[1]R2!K435,[1]R3!K435)</f>
        <v>20.941112583333332</v>
      </c>
      <c r="E435">
        <f>AVERAGE([1]R1!L435,[1]R2!L435,[1]R3!L435)</f>
        <v>-1.7312303465679666</v>
      </c>
      <c r="F435">
        <f>AVERAGE([1]R1!M435,[1]R2!M435,[1]R3!M435)</f>
        <v>1.8323258821539994</v>
      </c>
      <c r="G435">
        <f>AVERAGE([1]R1!N435,[1]R2!N435,[1]R3!N435)</f>
        <v>-1.0946628737040405</v>
      </c>
      <c r="H435">
        <f>AVERAGE([1]R1!O435,[1]R2!O435,[1]R3!O435)</f>
        <v>-0.91387270819244648</v>
      </c>
    </row>
    <row r="436" spans="1:8" x14ac:dyDescent="0.25">
      <c r="A436">
        <f>-[1]R1!H436</f>
        <v>-28</v>
      </c>
      <c r="B436">
        <f>DEGREES(ATAN(-SIN(RADIANS(([1]R1!I436)))/(COS(RADIANS([1]Sheet1!A436))*COS(RADIANS([1]R1!I436)))))</f>
        <v>-39.449608335498439</v>
      </c>
      <c r="C436">
        <f>AVERAGE([1]R1!J436,[1]R2!J436,[1]R3!J436)</f>
        <v>1.1733333333333331</v>
      </c>
      <c r="D436">
        <f>AVERAGE([1]R1!K436,[1]R2!K436,[1]R3!K436)</f>
        <v>20.746328916666666</v>
      </c>
      <c r="E436">
        <f>AVERAGE([1]R1!L436,[1]R2!L436,[1]R3!L436)</f>
        <v>-1.9166842446727979</v>
      </c>
      <c r="F436">
        <f>AVERAGE([1]R1!M436,[1]R2!M436,[1]R3!M436)</f>
        <v>1.9449284435414065</v>
      </c>
      <c r="G436">
        <f>AVERAGE([1]R1!N436,[1]R2!N436,[1]R3!N436)</f>
        <v>-1.2855064216230221</v>
      </c>
      <c r="H436">
        <f>AVERAGE([1]R1!O436,[1]R2!O436,[1]R3!O436)</f>
        <v>-1.0919424542562088</v>
      </c>
    </row>
    <row r="437" spans="1:8" x14ac:dyDescent="0.25">
      <c r="A437">
        <f>-[1]R1!H437</f>
        <v>-28</v>
      </c>
      <c r="B437">
        <f>DEGREES(ATAN(-SIN(RADIANS(([1]R1!I437)))/(COS(RADIANS([1]Sheet1!A437))*COS(RADIANS([1]R1!I437)))))</f>
        <v>-43.541410263843531</v>
      </c>
      <c r="C437">
        <f>AVERAGE([1]R1!J437,[1]R2!J437,[1]R3!J437)</f>
        <v>1.1766666666666665</v>
      </c>
      <c r="D437">
        <f>AVERAGE([1]R1!K437,[1]R2!K437,[1]R3!K437)</f>
        <v>20.529506833333333</v>
      </c>
      <c r="E437">
        <f>AVERAGE([1]R1!L437,[1]R2!L437,[1]R3!L437)</f>
        <v>-2.1351182048478123</v>
      </c>
      <c r="F437">
        <f>AVERAGE([1]R1!M437,[1]R2!M437,[1]R3!M437)</f>
        <v>2.1019568686285983</v>
      </c>
      <c r="G437">
        <f>AVERAGE([1]R1!N437,[1]R2!N437,[1]R3!N437)</f>
        <v>-1.5399290516854645</v>
      </c>
      <c r="H437">
        <f>AVERAGE([1]R1!O437,[1]R2!O437,[1]R3!O437)</f>
        <v>-1.298396500128409</v>
      </c>
    </row>
    <row r="438" spans="1:8" x14ac:dyDescent="0.25">
      <c r="A438">
        <f>-[1]R1!H438</f>
        <v>-28</v>
      </c>
      <c r="B438">
        <f>DEGREES(ATAN(-SIN(RADIANS(([1]R1!I438)))/(COS(RADIANS([1]Sheet1!A438))*COS(RADIANS([1]R1!I438)))))</f>
        <v>-47.562731505879128</v>
      </c>
      <c r="C438">
        <f>AVERAGE([1]R1!J438,[1]R2!J438,[1]R3!J438)</f>
        <v>1.1749999999999998</v>
      </c>
      <c r="D438">
        <f>AVERAGE([1]R1!K438,[1]R2!K438,[1]R3!K438)</f>
        <v>20.4255645</v>
      </c>
      <c r="E438">
        <f>AVERAGE([1]R1!L438,[1]R2!L438,[1]R3!L438)</f>
        <v>-2.4216695360492317</v>
      </c>
      <c r="F438">
        <f>AVERAGE([1]R1!M438,[1]R2!M438,[1]R3!M438)</f>
        <v>2.3293973264512711</v>
      </c>
      <c r="G438">
        <f>AVERAGE([1]R1!N438,[1]R2!N438,[1]R3!N438)</f>
        <v>-1.8987979972383506</v>
      </c>
      <c r="H438">
        <f>AVERAGE([1]R1!O438,[1]R2!O438,[1]R3!O438)</f>
        <v>-1.5624462860868391</v>
      </c>
    </row>
    <row r="439" spans="1:8" x14ac:dyDescent="0.25">
      <c r="A439">
        <f>-[1]R1!H439</f>
        <v>-32</v>
      </c>
      <c r="B439">
        <f>DEGREES(ATAN(-SIN(RADIANS(([1]R1!I439)))/(COS(RADIANS([1]Sheet1!A439))*COS(RADIANS([1]R1!I439)))))</f>
        <v>48.711059881009497</v>
      </c>
      <c r="C439">
        <f>AVERAGE([1]R1!J439,[1]R2!J439,[1]R3!J439)</f>
        <v>1.1733333333333331</v>
      </c>
      <c r="D439">
        <f>AVERAGE([1]R1!K439,[1]R2!K439,[1]R3!K439)</f>
        <v>20.236178916666663</v>
      </c>
      <c r="E439">
        <f>AVERAGE([1]R1!L439,[1]R2!L439,[1]R3!L439)</f>
        <v>2.2332302895327234</v>
      </c>
      <c r="F439">
        <f>AVERAGE([1]R1!M439,[1]R2!M439,[1]R3!M439)</f>
        <v>2.143248995018177</v>
      </c>
      <c r="G439">
        <f>AVERAGE([1]R1!N439,[1]R2!N439,[1]R3!N439)</f>
        <v>-1.6788018497978481</v>
      </c>
      <c r="H439">
        <f>AVERAGE([1]R1!O439,[1]R2!O439,[1]R3!O439)</f>
        <v>-1.514771270024138</v>
      </c>
    </row>
    <row r="440" spans="1:8" x14ac:dyDescent="0.25">
      <c r="A440">
        <f>-[1]R1!H440</f>
        <v>-32</v>
      </c>
      <c r="B440">
        <f>DEGREES(ATAN(-SIN(RADIANS(([1]R1!I440)))/(COS(RADIANS([1]Sheet1!A440))*COS(RADIANS([1]R1!I440)))))</f>
        <v>44.69611169166604</v>
      </c>
      <c r="C440">
        <f>AVERAGE([1]R1!J440,[1]R2!J440,[1]R3!J440)</f>
        <v>1.1733333333333331</v>
      </c>
      <c r="D440">
        <f>AVERAGE([1]R1!K440,[1]R2!K440,[1]R3!K440)</f>
        <v>20.437721749999998</v>
      </c>
      <c r="E440">
        <f>AVERAGE([1]R1!L440,[1]R2!L440,[1]R3!L440)</f>
        <v>2.055282907736995</v>
      </c>
      <c r="F440">
        <f>AVERAGE([1]R1!M440,[1]R2!M440,[1]R3!M440)</f>
        <v>2.022987510891467</v>
      </c>
      <c r="G440">
        <f>AVERAGE([1]R1!N440,[1]R2!N440,[1]R3!N440)</f>
        <v>-1.4510574261974325</v>
      </c>
      <c r="H440">
        <f>AVERAGE([1]R1!O440,[1]R2!O440,[1]R3!O440)</f>
        <v>-1.3271951477211059</v>
      </c>
    </row>
    <row r="441" spans="1:8" x14ac:dyDescent="0.25">
      <c r="A441">
        <f>-[1]R1!H441</f>
        <v>-32</v>
      </c>
      <c r="B441">
        <f>DEGREES(ATAN(-SIN(RADIANS(([1]R1!I441)))/(COS(RADIANS([1]Sheet1!A441))*COS(RADIANS([1]R1!I441)))))</f>
        <v>40.587432696870117</v>
      </c>
      <c r="C441">
        <f>AVERAGE([1]R1!J441,[1]R2!J441,[1]R3!J441)</f>
        <v>1.1758333333333333</v>
      </c>
      <c r="D441">
        <f>AVERAGE([1]R1!K441,[1]R2!K441,[1]R3!K441)</f>
        <v>20.723423583333332</v>
      </c>
      <c r="E441">
        <f>AVERAGE([1]R1!L441,[1]R2!L441,[1]R3!L441)</f>
        <v>1.8949335262561391</v>
      </c>
      <c r="F441">
        <f>AVERAGE([1]R1!M441,[1]R2!M441,[1]R3!M441)</f>
        <v>1.9192914045097431</v>
      </c>
      <c r="G441">
        <f>AVERAGE([1]R1!N441,[1]R2!N441,[1]R3!N441)</f>
        <v>-1.2606320049055906</v>
      </c>
      <c r="H441">
        <f>AVERAGE([1]R1!O441,[1]R2!O441,[1]R3!O441)</f>
        <v>-1.1658453875803649</v>
      </c>
    </row>
    <row r="442" spans="1:8" x14ac:dyDescent="0.25">
      <c r="A442">
        <f>-[1]R1!H442</f>
        <v>-32</v>
      </c>
      <c r="B442">
        <f>DEGREES(ATAN(-SIN(RADIANS(([1]R1!I442)))/(COS(RADIANS([1]Sheet1!A442))*COS(RADIANS([1]R1!I442)))))</f>
        <v>36.383993076218225</v>
      </c>
      <c r="C442">
        <f>AVERAGE([1]R1!J442,[1]R2!J442,[1]R3!J442)</f>
        <v>1.1733333333333331</v>
      </c>
      <c r="D442">
        <f>AVERAGE([1]R1!K442,[1]R2!K442,[1]R3!K442)</f>
        <v>20.949439000000002</v>
      </c>
      <c r="E442">
        <f>AVERAGE([1]R1!L442,[1]R2!L442,[1]R3!L442)</f>
        <v>1.7573615099168123</v>
      </c>
      <c r="F442">
        <f>AVERAGE([1]R1!M442,[1]R2!M442,[1]R3!M442)</f>
        <v>1.8445554171464054</v>
      </c>
      <c r="G442">
        <f>AVERAGE([1]R1!N442,[1]R2!N442,[1]R3!N442)</f>
        <v>-1.117194297792091</v>
      </c>
      <c r="H442">
        <f>AVERAGE([1]R1!O442,[1]R2!O442,[1]R3!O442)</f>
        <v>-1.02266459207739</v>
      </c>
    </row>
    <row r="443" spans="1:8" x14ac:dyDescent="0.25">
      <c r="A443">
        <f>-[1]R1!H443</f>
        <v>-32</v>
      </c>
      <c r="B443">
        <f>DEGREES(ATAN(-SIN(RADIANS(([1]R1!I443)))/(COS(RADIANS([1]Sheet1!A443))*COS(RADIANS([1]R1!I443)))))</f>
        <v>32.086900972819144</v>
      </c>
      <c r="C443">
        <f>AVERAGE([1]R1!J443,[1]R2!J443,[1]R3!J443)</f>
        <v>1.1733333333333331</v>
      </c>
      <c r="D443">
        <f>AVERAGE([1]R1!K443,[1]R2!K443,[1]R3!K443)</f>
        <v>21.156893499999999</v>
      </c>
      <c r="E443">
        <f>AVERAGE([1]R1!L443,[1]R2!L443,[1]R3!L443)</f>
        <v>1.6308091743599611</v>
      </c>
      <c r="F443">
        <f>AVERAGE([1]R1!M443,[1]R2!M443,[1]R3!M443)</f>
        <v>1.8236975267238702</v>
      </c>
      <c r="G443">
        <f>AVERAGE([1]R1!N443,[1]R2!N443,[1]R3!N443)</f>
        <v>-1.027413032577744</v>
      </c>
      <c r="H443">
        <f>AVERAGE([1]R1!O443,[1]R2!O443,[1]R3!O443)</f>
        <v>-0.89733847820613055</v>
      </c>
    </row>
    <row r="444" spans="1:8" x14ac:dyDescent="0.25">
      <c r="A444">
        <f>-[1]R1!H444</f>
        <v>-32</v>
      </c>
      <c r="B444">
        <f>DEGREES(ATAN(-SIN(RADIANS(([1]R1!I444)))/(COS(RADIANS([1]Sheet1!A444))*COS(RADIANS([1]R1!I444)))))</f>
        <v>27.699654729206667</v>
      </c>
      <c r="C444">
        <f>AVERAGE([1]R1!J444,[1]R2!J444,[1]R3!J444)</f>
        <v>1.1733333333333331</v>
      </c>
      <c r="D444">
        <f>AVERAGE([1]R1!K444,[1]R2!K444,[1]R3!K444)</f>
        <v>21.375481166666663</v>
      </c>
      <c r="E444">
        <f>AVERAGE([1]R1!L444,[1]R2!L444,[1]R3!L444)</f>
        <v>1.4905330023936807</v>
      </c>
      <c r="F444">
        <f>AVERAGE([1]R1!M444,[1]R2!M444,[1]R3!M444)</f>
        <v>1.8358528655669157</v>
      </c>
      <c r="G444">
        <f>AVERAGE([1]R1!N444,[1]R2!N444,[1]R3!N444)</f>
        <v>-0.96218184276343821</v>
      </c>
      <c r="H444">
        <f>AVERAGE([1]R1!O444,[1]R2!O444,[1]R3!O444)</f>
        <v>-0.77426682657407264</v>
      </c>
    </row>
    <row r="445" spans="1:8" x14ac:dyDescent="0.25">
      <c r="A445">
        <f>-[1]R1!H445</f>
        <v>-32</v>
      </c>
      <c r="B445">
        <f>DEGREES(ATAN(-SIN(RADIANS(([1]R1!I445)))/(COS(RADIANS([1]Sheet1!A445))*COS(RADIANS([1]R1!I445)))))</f>
        <v>23.228324501561271</v>
      </c>
      <c r="C445">
        <f>AVERAGE([1]R1!J445,[1]R2!J445,[1]R3!J445)</f>
        <v>1.1733333333333331</v>
      </c>
      <c r="D445">
        <f>AVERAGE([1]R1!K445,[1]R2!K445,[1]R3!K445)</f>
        <v>21.043718250000001</v>
      </c>
      <c r="E445">
        <f>AVERAGE([1]R1!L445,[1]R2!L445,[1]R3!L445)</f>
        <v>1.3130857482195906</v>
      </c>
      <c r="F445">
        <f>AVERAGE([1]R1!M445,[1]R2!M445,[1]R3!M445)</f>
        <v>1.8660400386314235</v>
      </c>
      <c r="G445">
        <f>AVERAGE([1]R1!N445,[1]R2!N445,[1]R3!N445)</f>
        <v>-0.89600605660965371</v>
      </c>
      <c r="H445">
        <f>AVERAGE([1]R1!O445,[1]R2!O445,[1]R3!O445)</f>
        <v>-0.65836873321634204</v>
      </c>
    </row>
    <row r="446" spans="1:8" x14ac:dyDescent="0.25">
      <c r="A446">
        <f>-[1]R1!H446</f>
        <v>-32</v>
      </c>
      <c r="B446">
        <f>DEGREES(ATAN(-SIN(RADIANS(([1]R1!I446)))/(COS(RADIANS([1]Sheet1!A446))*COS(RADIANS([1]R1!I446)))))</f>
        <v>18.681627509923402</v>
      </c>
      <c r="C446">
        <f>AVERAGE([1]R1!J446,[1]R2!J446,[1]R3!J446)</f>
        <v>1.1733333333333331</v>
      </c>
      <c r="D446">
        <f>AVERAGE([1]R1!K446,[1]R2!K446,[1]R3!K446)</f>
        <v>20.841899000000002</v>
      </c>
      <c r="E446">
        <f>AVERAGE([1]R1!L446,[1]R2!L446,[1]R3!L446)</f>
        <v>1.1162410698074714</v>
      </c>
      <c r="F446">
        <f>AVERAGE([1]R1!M446,[1]R2!M446,[1]R3!M446)</f>
        <v>1.9005749654885238</v>
      </c>
      <c r="G446">
        <f>AVERAGE([1]R1!N446,[1]R2!N446,[1]R3!N446)</f>
        <v>-0.83594306390151019</v>
      </c>
      <c r="H446">
        <f>AVERAGE([1]R1!O446,[1]R2!O446,[1]R3!O446)</f>
        <v>-0.55703737172334367</v>
      </c>
    </row>
    <row r="447" spans="1:8" x14ac:dyDescent="0.25">
      <c r="A447">
        <f>-[1]R1!H447</f>
        <v>-32</v>
      </c>
      <c r="B447">
        <f>DEGREES(ATAN(-SIN(RADIANS(([1]R1!I447)))/(COS(RADIANS([1]Sheet1!A447))*COS(RADIANS([1]R1!I447)))))</f>
        <v>14.070864136056453</v>
      </c>
      <c r="C447">
        <f>AVERAGE([1]R1!J447,[1]R2!J447,[1]R3!J447)</f>
        <v>1.1733333333333331</v>
      </c>
      <c r="D447">
        <f>AVERAGE([1]R1!K447,[1]R2!K447,[1]R3!K447)</f>
        <v>20.638407833333332</v>
      </c>
      <c r="E447">
        <f>AVERAGE([1]R1!L447,[1]R2!L447,[1]R3!L447)</f>
        <v>0.91304809356526417</v>
      </c>
      <c r="F447">
        <f>AVERAGE([1]R1!M447,[1]R2!M447,[1]R3!M447)</f>
        <v>1.951719756349737</v>
      </c>
      <c r="G447">
        <f>AVERAGE([1]R1!N447,[1]R2!N447,[1]R3!N447)</f>
        <v>-0.7955566579530432</v>
      </c>
      <c r="H447">
        <f>AVERAGE([1]R1!O447,[1]R2!O447,[1]R3!O447)</f>
        <v>-0.47621607777483693</v>
      </c>
    </row>
    <row r="448" spans="1:8" x14ac:dyDescent="0.25">
      <c r="A448">
        <f>-[1]R1!H448</f>
        <v>-32</v>
      </c>
      <c r="B448">
        <f>DEGREES(ATAN(-SIN(RADIANS(([1]R1!I448)))/(COS(RADIANS([1]Sheet1!A448))*COS(RADIANS([1]R1!I448)))))</f>
        <v>9.4096915772201388</v>
      </c>
      <c r="C448">
        <f>AVERAGE([1]R1!J448,[1]R2!J448,[1]R3!J448)</f>
        <v>1.1733333333333331</v>
      </c>
      <c r="D448">
        <f>AVERAGE([1]R1!K448,[1]R2!K448,[1]R3!K448)</f>
        <v>20.477722500000002</v>
      </c>
      <c r="E448">
        <f>AVERAGE([1]R1!L448,[1]R2!L448,[1]R3!L448)</f>
        <v>0.68670067184582706</v>
      </c>
      <c r="F448">
        <f>AVERAGE([1]R1!M448,[1]R2!M448,[1]R3!M448)</f>
        <v>2.0218971123512586</v>
      </c>
      <c r="G448">
        <f>AVERAGE([1]R1!N448,[1]R2!N448,[1]R3!N448)</f>
        <v>-0.77673983529614132</v>
      </c>
      <c r="H448">
        <f>AVERAGE([1]R1!O448,[1]R2!O448,[1]R3!O448)</f>
        <v>-0.40160563690365869</v>
      </c>
    </row>
    <row r="449" spans="1:8" x14ac:dyDescent="0.25">
      <c r="A449">
        <f>-[1]R1!H449</f>
        <v>-32</v>
      </c>
      <c r="B449">
        <f>DEGREES(ATAN(-SIN(RADIANS(([1]R1!I449)))/(COS(RADIANS([1]Sheet1!A449))*COS(RADIANS([1]R1!I449)))))</f>
        <v>4.7137278648813155</v>
      </c>
      <c r="C449">
        <f>AVERAGE([1]R1!J449,[1]R2!J449,[1]R3!J449)</f>
        <v>1.1733333333333331</v>
      </c>
      <c r="D449">
        <f>AVERAGE([1]R1!K449,[1]R2!K449,[1]R3!K449)</f>
        <v>20.389625416666668</v>
      </c>
      <c r="E449">
        <f>AVERAGE([1]R1!L449,[1]R2!L449,[1]R3!L449)</f>
        <v>0.43659667183642609</v>
      </c>
      <c r="F449">
        <f>AVERAGE([1]R1!M449,[1]R2!M449,[1]R3!M449)</f>
        <v>2.1332843449234633</v>
      </c>
      <c r="G449">
        <f>AVERAGE([1]R1!N449,[1]R2!N449,[1]R3!N449)</f>
        <v>-0.79514141918838721</v>
      </c>
      <c r="H449">
        <f>AVERAGE([1]R1!O449,[1]R2!O449,[1]R3!O449)</f>
        <v>-0.32889283828566379</v>
      </c>
    </row>
    <row r="450" spans="1:8" x14ac:dyDescent="0.25">
      <c r="A450">
        <f>-[1]R1!H450</f>
        <v>-32</v>
      </c>
      <c r="B450">
        <f>DEGREES(ATAN(-SIN(RADIANS(([1]R1!I450)))/(COS(RADIANS([1]Sheet1!A450))*COS(RADIANS([1]R1!I450)))))</f>
        <v>0</v>
      </c>
      <c r="C450">
        <f>AVERAGE([1]R1!J450,[1]R2!J450,[1]R3!J450)</f>
        <v>1.1741666666666666</v>
      </c>
      <c r="D450">
        <f>AVERAGE([1]R1!K450,[1]R2!K450,[1]R3!K450)</f>
        <v>20.209327083333335</v>
      </c>
      <c r="E450">
        <f>AVERAGE([1]R1!L450,[1]R2!L450,[1]R3!L450)</f>
        <v>0.12691160822537098</v>
      </c>
      <c r="F450">
        <f>AVERAGE([1]R1!M450,[1]R2!M450,[1]R3!M450)</f>
        <v>2.311755993720912</v>
      </c>
      <c r="G450">
        <f>AVERAGE([1]R1!N450,[1]R2!N450,[1]R3!N450)</f>
        <v>-0.85604698803718782</v>
      </c>
      <c r="H450">
        <f>AVERAGE([1]R1!O450,[1]R2!O450,[1]R3!O450)</f>
        <v>-0.25807721712096576</v>
      </c>
    </row>
    <row r="451" spans="1:8" x14ac:dyDescent="0.25">
      <c r="A451">
        <f>-[1]R1!H451</f>
        <v>-32</v>
      </c>
      <c r="B451">
        <f>DEGREES(ATAN(-SIN(RADIANS(([1]R1!I451)))/(COS(RADIANS([1]Sheet1!A451))*COS(RADIANS([1]R1!I451)))))</f>
        <v>-4.7137278648813155</v>
      </c>
      <c r="C451">
        <f>AVERAGE([1]R1!J451,[1]R2!J451,[1]R3!J451)</f>
        <v>1.1758333333333333</v>
      </c>
      <c r="D451">
        <f>AVERAGE([1]R1!K451,[1]R2!K451,[1]R3!K451)</f>
        <v>20.087855583333333</v>
      </c>
      <c r="E451">
        <f>AVERAGE([1]R1!L451,[1]R2!L451,[1]R3!L451)</f>
        <v>-0.22035241270319691</v>
      </c>
      <c r="F451">
        <f>AVERAGE([1]R1!M451,[1]R2!M451,[1]R3!M451)</f>
        <v>2.2689351482697702</v>
      </c>
      <c r="G451">
        <f>AVERAGE([1]R1!N451,[1]R2!N451,[1]R3!N451)</f>
        <v>-0.85038734645440339</v>
      </c>
      <c r="H451">
        <f>AVERAGE([1]R1!O451,[1]R2!O451,[1]R3!O451)</f>
        <v>-0.28340559824920913</v>
      </c>
    </row>
    <row r="452" spans="1:8" x14ac:dyDescent="0.25">
      <c r="A452">
        <f>-[1]R1!H452</f>
        <v>-32</v>
      </c>
      <c r="B452">
        <f>DEGREES(ATAN(-SIN(RADIANS(([1]R1!I452)))/(COS(RADIANS([1]Sheet1!A452))*COS(RADIANS([1]R1!I452)))))</f>
        <v>-9.4096915772201388</v>
      </c>
      <c r="C452">
        <f>AVERAGE([1]R1!J452,[1]R2!J452,[1]R3!J452)</f>
        <v>1.1766666666666665</v>
      </c>
      <c r="D452">
        <f>AVERAGE([1]R1!K452,[1]R2!K452,[1]R3!K452)</f>
        <v>19.965685833333335</v>
      </c>
      <c r="E452">
        <f>AVERAGE([1]R1!L452,[1]R2!L452,[1]R3!L452)</f>
        <v>-0.51875923603275043</v>
      </c>
      <c r="F452">
        <f>AVERAGE([1]R1!M452,[1]R2!M452,[1]R3!M452)</f>
        <v>2.1231689217054623</v>
      </c>
      <c r="G452">
        <f>AVERAGE([1]R1!N452,[1]R2!N452,[1]R3!N452)</f>
        <v>-0.81502651416904381</v>
      </c>
      <c r="H452">
        <f>AVERAGE([1]R1!O452,[1]R2!O452,[1]R3!O452)</f>
        <v>-0.36480948532486107</v>
      </c>
    </row>
    <row r="453" spans="1:8" x14ac:dyDescent="0.25">
      <c r="A453">
        <f>-[1]R1!H453</f>
        <v>-32</v>
      </c>
      <c r="B453">
        <f>DEGREES(ATAN(-SIN(RADIANS(([1]R1!I453)))/(COS(RADIANS([1]Sheet1!A453))*COS(RADIANS([1]R1!I453)))))</f>
        <v>-14.070864136056453</v>
      </c>
      <c r="C453">
        <f>AVERAGE([1]R1!J453,[1]R2!J453,[1]R3!J453)</f>
        <v>1.1733333333333331</v>
      </c>
      <c r="D453">
        <f>AVERAGE([1]R1!K453,[1]R2!K453,[1]R3!K453)</f>
        <v>19.875293833333334</v>
      </c>
      <c r="E453">
        <f>AVERAGE([1]R1!L453,[1]R2!L453,[1]R3!L453)</f>
        <v>-0.79120724463461711</v>
      </c>
      <c r="F453">
        <f>AVERAGE([1]R1!M453,[1]R2!M453,[1]R3!M453)</f>
        <v>2.0150946222468025</v>
      </c>
      <c r="G453">
        <f>AVERAGE([1]R1!N453,[1]R2!N453,[1]R3!N453)</f>
        <v>-0.81716505109882942</v>
      </c>
      <c r="H453">
        <f>AVERAGE([1]R1!O453,[1]R2!O453,[1]R3!O453)</f>
        <v>-0.45128577153373567</v>
      </c>
    </row>
    <row r="454" spans="1:8" x14ac:dyDescent="0.25">
      <c r="A454">
        <f>-[1]R1!H454</f>
        <v>-32</v>
      </c>
      <c r="B454">
        <f>DEGREES(ATAN(-SIN(RADIANS(([1]R1!I454)))/(COS(RADIANS([1]Sheet1!A454))*COS(RADIANS([1]R1!I454)))))</f>
        <v>-18.681627509923402</v>
      </c>
      <c r="C454">
        <f>AVERAGE([1]R1!J454,[1]R2!J454,[1]R3!J454)</f>
        <v>1.1733333333333331</v>
      </c>
      <c r="D454">
        <f>AVERAGE([1]R1!K454,[1]R2!K454,[1]R3!K454)</f>
        <v>20.028428666666667</v>
      </c>
      <c r="E454">
        <f>AVERAGE([1]R1!L454,[1]R2!L454,[1]R3!L454)</f>
        <v>-1.0314262003631616</v>
      </c>
      <c r="F454">
        <f>AVERAGE([1]R1!M454,[1]R2!M454,[1]R3!M454)</f>
        <v>1.9556858950678999</v>
      </c>
      <c r="G454">
        <f>AVERAGE([1]R1!N454,[1]R2!N454,[1]R3!N454)</f>
        <v>-0.86170460384994174</v>
      </c>
      <c r="H454">
        <f>AVERAGE([1]R1!O454,[1]R2!O454,[1]R3!O454)</f>
        <v>-0.5433742045400759</v>
      </c>
    </row>
    <row r="455" spans="1:8" x14ac:dyDescent="0.25">
      <c r="A455">
        <f>-[1]R1!H455</f>
        <v>-32</v>
      </c>
      <c r="B455">
        <f>DEGREES(ATAN(-SIN(RADIANS(([1]R1!I455)))/(COS(RADIANS([1]Sheet1!A455))*COS(RADIANS([1]R1!I455)))))</f>
        <v>-23.228324501561271</v>
      </c>
      <c r="C455">
        <f>AVERAGE([1]R1!J455,[1]R2!J455,[1]R3!J455)</f>
        <v>1.1733333333333331</v>
      </c>
      <c r="D455">
        <f>AVERAGE([1]R1!K455,[1]R2!K455,[1]R3!K455)</f>
        <v>20.363213583333334</v>
      </c>
      <c r="E455">
        <f>AVERAGE([1]R1!L455,[1]R2!L455,[1]R3!L455)</f>
        <v>-1.2526225568727052</v>
      </c>
      <c r="F455">
        <f>AVERAGE([1]R1!M455,[1]R2!M455,[1]R3!M455)</f>
        <v>1.918346123226609</v>
      </c>
      <c r="G455">
        <f>AVERAGE([1]R1!N455,[1]R2!N455,[1]R3!N455)</f>
        <v>-0.92895404972065754</v>
      </c>
      <c r="H455">
        <f>AVERAGE([1]R1!O455,[1]R2!O455,[1]R3!O455)</f>
        <v>-0.64106384850982145</v>
      </c>
    </row>
    <row r="456" spans="1:8" x14ac:dyDescent="0.25">
      <c r="A456">
        <f>-[1]R1!H456</f>
        <v>-32</v>
      </c>
      <c r="B456">
        <f>DEGREES(ATAN(-SIN(RADIANS(([1]R1!I456)))/(COS(RADIANS([1]Sheet1!A456))*COS(RADIANS([1]R1!I456)))))</f>
        <v>-27.699654729206667</v>
      </c>
      <c r="C456">
        <f>AVERAGE([1]R1!J456,[1]R2!J456,[1]R3!J456)</f>
        <v>1.1733333333333331</v>
      </c>
      <c r="D456">
        <f>AVERAGE([1]R1!K456,[1]R2!K456,[1]R3!K456)</f>
        <v>20.649367416666667</v>
      </c>
      <c r="E456">
        <f>AVERAGE([1]R1!L456,[1]R2!L456,[1]R3!L456)</f>
        <v>-1.4368368198690222</v>
      </c>
      <c r="F456">
        <f>AVERAGE([1]R1!M456,[1]R2!M456,[1]R3!M456)</f>
        <v>1.9246043433939624</v>
      </c>
      <c r="G456">
        <f>AVERAGE([1]R1!N456,[1]R2!N456,[1]R3!N456)</f>
        <v>-1.0123871386829391</v>
      </c>
      <c r="H456">
        <f>AVERAGE([1]R1!O456,[1]R2!O456,[1]R3!O456)</f>
        <v>-0.77032373372567042</v>
      </c>
    </row>
    <row r="457" spans="1:8" x14ac:dyDescent="0.25">
      <c r="A457">
        <f>-[1]R1!H457</f>
        <v>-32</v>
      </c>
      <c r="B457">
        <f>DEGREES(ATAN(-SIN(RADIANS(([1]R1!I457)))/(COS(RADIANS([1]Sheet1!A457))*COS(RADIANS([1]R1!I457)))))</f>
        <v>-32.086900972819144</v>
      </c>
      <c r="C457">
        <f>AVERAGE([1]R1!J457,[1]R2!J457,[1]R3!J457)</f>
        <v>1.1733333333333331</v>
      </c>
      <c r="D457">
        <f>AVERAGE([1]R1!K457,[1]R2!K457,[1]R3!K457)</f>
        <v>20.888550333333331</v>
      </c>
      <c r="E457">
        <f>AVERAGE([1]R1!L457,[1]R2!L457,[1]R3!L457)</f>
        <v>-1.6015746998991753</v>
      </c>
      <c r="F457">
        <f>AVERAGE([1]R1!M457,[1]R2!M457,[1]R3!M457)</f>
        <v>1.9471907355024074</v>
      </c>
      <c r="G457">
        <f>AVERAGE([1]R1!N457,[1]R2!N457,[1]R3!N457)</f>
        <v>-1.1077338062913704</v>
      </c>
      <c r="H457">
        <f>AVERAGE([1]R1!O457,[1]R2!O457,[1]R3!O457)</f>
        <v>-0.90373239297104779</v>
      </c>
    </row>
    <row r="458" spans="1:8" x14ac:dyDescent="0.25">
      <c r="A458">
        <f>-[1]R1!H458</f>
        <v>-32</v>
      </c>
      <c r="B458">
        <f>DEGREES(ATAN(-SIN(RADIANS(([1]R1!I458)))/(COS(RADIANS([1]Sheet1!A458))*COS(RADIANS([1]R1!I458)))))</f>
        <v>-36.383993076218225</v>
      </c>
      <c r="C458">
        <f>AVERAGE([1]R1!J458,[1]R2!J458,[1]R3!J458)</f>
        <v>1.1725000000000001</v>
      </c>
      <c r="D458">
        <f>AVERAGE([1]R1!K458,[1]R2!K458,[1]R3!K458)</f>
        <v>21.435478</v>
      </c>
      <c r="E458">
        <f>AVERAGE([1]R1!L458,[1]R2!L458,[1]R3!L458)</f>
        <v>-1.7659521474020086</v>
      </c>
      <c r="F458">
        <f>AVERAGE([1]R1!M458,[1]R2!M458,[1]R3!M458)</f>
        <v>2.0028024013375658</v>
      </c>
      <c r="G458">
        <f>AVERAGE([1]R1!N458,[1]R2!N458,[1]R3!N458)</f>
        <v>-1.2373087315018685</v>
      </c>
      <c r="H458">
        <f>AVERAGE([1]R1!O458,[1]R2!O458,[1]R3!O458)</f>
        <v>-1.0526425185002806</v>
      </c>
    </row>
    <row r="459" spans="1:8" x14ac:dyDescent="0.25">
      <c r="A459">
        <f>-[1]R1!H459</f>
        <v>-32</v>
      </c>
      <c r="B459">
        <f>DEGREES(ATAN(-SIN(RADIANS(([1]R1!I459)))/(COS(RADIANS([1]Sheet1!A459))*COS(RADIANS([1]R1!I459)))))</f>
        <v>-40.587432696870117</v>
      </c>
      <c r="C459">
        <f>AVERAGE([1]R1!J459,[1]R2!J459,[1]R3!J459)</f>
        <v>1.1758333333333333</v>
      </c>
      <c r="D459">
        <f>AVERAGE([1]R1!K459,[1]R2!K459,[1]R3!K459)</f>
        <v>21.540903499999999</v>
      </c>
      <c r="E459">
        <f>AVERAGE([1]R1!L459,[1]R2!L459,[1]R3!L459)</f>
        <v>-1.9439803635874304</v>
      </c>
      <c r="F459">
        <f>AVERAGE([1]R1!M459,[1]R2!M459,[1]R3!M459)</f>
        <v>2.08907834868636</v>
      </c>
      <c r="G459">
        <f>AVERAGE([1]R1!N459,[1]R2!N459,[1]R3!N459)</f>
        <v>-1.4080514733745615</v>
      </c>
      <c r="H459">
        <f>AVERAGE([1]R1!O459,[1]R2!O459,[1]R3!O459)</f>
        <v>-1.213995801385735</v>
      </c>
    </row>
    <row r="460" spans="1:8" x14ac:dyDescent="0.25">
      <c r="A460">
        <f>-[1]R1!H460</f>
        <v>-32</v>
      </c>
      <c r="B460">
        <f>DEGREES(ATAN(-SIN(RADIANS(([1]R1!I460)))/(COS(RADIANS([1]Sheet1!A460))*COS(RADIANS([1]R1!I460)))))</f>
        <v>-44.69611169166604</v>
      </c>
      <c r="C460">
        <f>AVERAGE([1]R1!J460,[1]R2!J460,[1]R3!J460)</f>
        <v>1.1766666666666665</v>
      </c>
      <c r="D460">
        <f>AVERAGE([1]R1!K460,[1]R2!K460,[1]R3!K460)</f>
        <v>21.322872333333333</v>
      </c>
      <c r="E460">
        <f>AVERAGE([1]R1!L460,[1]R2!L460,[1]R3!L460)</f>
        <v>-2.159288799105251</v>
      </c>
      <c r="F460">
        <f>AVERAGE([1]R1!M460,[1]R2!M460,[1]R3!M460)</f>
        <v>2.2457584362713736</v>
      </c>
      <c r="G460">
        <f>AVERAGE([1]R1!N460,[1]R2!N460,[1]R3!N460)</f>
        <v>-1.6602201276497199</v>
      </c>
      <c r="H460">
        <f>AVERAGE([1]R1!O460,[1]R2!O460,[1]R3!O460)</f>
        <v>-1.4133988289854338</v>
      </c>
    </row>
    <row r="461" spans="1:8" x14ac:dyDescent="0.25">
      <c r="A461">
        <f>-[1]R1!H461</f>
        <v>-32</v>
      </c>
      <c r="B461">
        <f>DEGREES(ATAN(-SIN(RADIANS(([1]R1!I461)))/(COS(RADIANS([1]Sheet1!A461))*COS(RADIANS([1]R1!I461)))))</f>
        <v>-48.711059881009497</v>
      </c>
      <c r="C461">
        <f>AVERAGE([1]R1!J461,[1]R2!J461,[1]R3!J461)</f>
        <v>1.1741666666666666</v>
      </c>
      <c r="D461">
        <f>AVERAGE([1]R1!K461,[1]R2!K461,[1]R3!K461)</f>
        <v>21.094090250000001</v>
      </c>
      <c r="E461">
        <f>AVERAGE([1]R1!L461,[1]R2!L461,[1]R3!L461)</f>
        <v>-2.4216476617424196</v>
      </c>
      <c r="F461">
        <f>AVERAGE([1]R1!M461,[1]R2!M461,[1]R3!M461)</f>
        <v>2.470308833760642</v>
      </c>
      <c r="G461">
        <f>AVERAGE([1]R1!N461,[1]R2!N461,[1]R3!N461)</f>
        <v>-2.0060021573592342</v>
      </c>
      <c r="H461">
        <f>AVERAGE([1]R1!O461,[1]R2!O461,[1]R3!O461)</f>
        <v>-1.660093703877271</v>
      </c>
    </row>
    <row r="462" spans="1:8" x14ac:dyDescent="0.25">
      <c r="A462">
        <f>-[1]R1!H462</f>
        <v>-36</v>
      </c>
      <c r="B462">
        <f>DEGREES(ATAN(-SIN(RADIANS(([1]R1!I462)))/(COS(RADIANS([1]Sheet1!A462))*COS(RADIANS([1]R1!I462)))))</f>
        <v>50.045016920059574</v>
      </c>
      <c r="C462">
        <f>AVERAGE([1]R1!J462,[1]R2!J462,[1]R3!J462)</f>
        <v>1.1733333333333331</v>
      </c>
      <c r="D462">
        <f>AVERAGE([1]R1!K462,[1]R2!K462,[1]R3!K462)</f>
        <v>20.89353925</v>
      </c>
      <c r="E462">
        <f>AVERAGE([1]R1!L462,[1]R2!L462,[1]R3!L462)</f>
        <v>2.308112014507274</v>
      </c>
      <c r="F462">
        <f>AVERAGE([1]R1!M462,[1]R2!M462,[1]R3!M462)</f>
        <v>2.3358522669234998</v>
      </c>
      <c r="G462">
        <f>AVERAGE([1]R1!N462,[1]R2!N462,[1]R3!N462)</f>
        <v>-1.874328073563144</v>
      </c>
      <c r="H462">
        <f>AVERAGE([1]R1!O462,[1]R2!O462,[1]R3!O462)</f>
        <v>-1.6638063389143047</v>
      </c>
    </row>
    <row r="463" spans="1:8" x14ac:dyDescent="0.25">
      <c r="A463">
        <f>-[1]R1!H463</f>
        <v>-36</v>
      </c>
      <c r="B463">
        <f>DEGREES(ATAN(-SIN(RADIANS(([1]R1!I463)))/(COS(RADIANS([1]Sheet1!A463))*COS(RADIANS([1]R1!I463)))))</f>
        <v>46.045688589723383</v>
      </c>
      <c r="C463">
        <f>AVERAGE([1]R1!J463,[1]R2!J463,[1]R3!J463)</f>
        <v>1.1733333333333331</v>
      </c>
      <c r="D463">
        <f>AVERAGE([1]R1!K463,[1]R2!K463,[1]R3!K463)</f>
        <v>20.710648166666669</v>
      </c>
      <c r="E463">
        <f>AVERAGE([1]R1!L463,[1]R2!L463,[1]R3!L463)</f>
        <v>2.1450847377526223</v>
      </c>
      <c r="F463">
        <f>AVERAGE([1]R1!M463,[1]R2!M463,[1]R3!M463)</f>
        <v>2.2322799510023912</v>
      </c>
      <c r="G463">
        <f>AVERAGE([1]R1!N463,[1]R2!N463,[1]R3!N463)</f>
        <v>-1.6663036379053524</v>
      </c>
      <c r="H463">
        <f>AVERAGE([1]R1!O463,[1]R2!O463,[1]R3!O463)</f>
        <v>-1.4838023079311065</v>
      </c>
    </row>
    <row r="464" spans="1:8" x14ac:dyDescent="0.25">
      <c r="A464">
        <f>-[1]R1!H464</f>
        <v>-36</v>
      </c>
      <c r="B464">
        <f>DEGREES(ATAN(-SIN(RADIANS(([1]R1!I464)))/(COS(RADIANS([1]Sheet1!A464))*COS(RADIANS([1]R1!I464)))))</f>
        <v>41.925613925819086</v>
      </c>
      <c r="C464">
        <f>AVERAGE([1]R1!J464,[1]R2!J464,[1]R3!J464)</f>
        <v>1.1733333333333331</v>
      </c>
      <c r="D464">
        <f>AVERAGE([1]R1!K464,[1]R2!K464,[1]R3!K464)</f>
        <v>20.613906499999999</v>
      </c>
      <c r="E464">
        <f>AVERAGE([1]R1!L464,[1]R2!L464,[1]R3!L464)</f>
        <v>1.9896668872067937</v>
      </c>
      <c r="F464">
        <f>AVERAGE([1]R1!M464,[1]R2!M464,[1]R3!M464)</f>
        <v>2.1280603562057308</v>
      </c>
      <c r="G464">
        <f>AVERAGE([1]R1!N464,[1]R2!N464,[1]R3!N464)</f>
        <v>-1.4744815768407511</v>
      </c>
      <c r="H464">
        <f>AVERAGE([1]R1!O464,[1]R2!O464,[1]R3!O464)</f>
        <v>-1.3229789453930634</v>
      </c>
    </row>
    <row r="465" spans="1:8" x14ac:dyDescent="0.25">
      <c r="A465">
        <f>-[1]R1!H465</f>
        <v>-36</v>
      </c>
      <c r="B465">
        <f>DEGREES(ATAN(-SIN(RADIANS(([1]R1!I465)))/(COS(RADIANS([1]Sheet1!A465))*COS(RADIANS([1]R1!I465)))))</f>
        <v>37.681815805789164</v>
      </c>
      <c r="C465">
        <f>AVERAGE([1]R1!J465,[1]R2!J465,[1]R3!J465)</f>
        <v>1.1741666666666666</v>
      </c>
      <c r="D465">
        <f>AVERAGE([1]R1!K465,[1]R2!K465,[1]R3!K465)</f>
        <v>20.508274</v>
      </c>
      <c r="E465">
        <f>AVERAGE([1]R1!L465,[1]R2!L465,[1]R3!L465)</f>
        <v>1.8532912197982558</v>
      </c>
      <c r="F465">
        <f>AVERAGE([1]R1!M465,[1]R2!M465,[1]R3!M465)</f>
        <v>2.0521725706046881</v>
      </c>
      <c r="G465">
        <f>AVERAGE([1]R1!N465,[1]R2!N465,[1]R3!N465)</f>
        <v>-1.3291749303996609</v>
      </c>
      <c r="H465">
        <f>AVERAGE([1]R1!O465,[1]R2!O465,[1]R3!O465)</f>
        <v>-1.187204248241867</v>
      </c>
    </row>
    <row r="466" spans="1:8" x14ac:dyDescent="0.25">
      <c r="A466">
        <f>-[1]R1!H466</f>
        <v>-36</v>
      </c>
      <c r="B466">
        <f>DEGREES(ATAN(-SIN(RADIANS(([1]R1!I466)))/(COS(RADIANS([1]Sheet1!A466))*COS(RADIANS([1]R1!I466)))))</f>
        <v>33.314077817276932</v>
      </c>
      <c r="C466">
        <f>AVERAGE([1]R1!J466,[1]R2!J466,[1]R3!J466)</f>
        <v>1.1758333333333333</v>
      </c>
      <c r="D466">
        <f>AVERAGE([1]R1!K466,[1]R2!K466,[1]R3!K466)</f>
        <v>20.355192583333334</v>
      </c>
      <c r="E466">
        <f>AVERAGE([1]R1!L466,[1]R2!L466,[1]R3!L466)</f>
        <v>1.7138603083460409</v>
      </c>
      <c r="F466">
        <f>AVERAGE([1]R1!M466,[1]R2!M466,[1]R3!M466)</f>
        <v>2.02929854076126</v>
      </c>
      <c r="G466">
        <f>AVERAGE([1]R1!N466,[1]R2!N466,[1]R3!N466)</f>
        <v>-1.2306722395412015</v>
      </c>
      <c r="H466">
        <f>AVERAGE([1]R1!O466,[1]R2!O466,[1]R3!O466)</f>
        <v>-1.062551096076771</v>
      </c>
    </row>
    <row r="467" spans="1:8" x14ac:dyDescent="0.25">
      <c r="A467">
        <f>-[1]R1!H467</f>
        <v>-36</v>
      </c>
      <c r="B467">
        <f>DEGREES(ATAN(-SIN(RADIANS(([1]R1!I467)))/(COS(RADIANS([1]Sheet1!A467))*COS(RADIANS([1]R1!I467)))))</f>
        <v>28.825436554649738</v>
      </c>
      <c r="C467">
        <f>AVERAGE([1]R1!J467,[1]R2!J467,[1]R3!J467)</f>
        <v>1.1733333333333331</v>
      </c>
      <c r="D467">
        <f>AVERAGE([1]R1!K467,[1]R2!K467,[1]R3!K467)</f>
        <v>20.587272416666668</v>
      </c>
      <c r="E467">
        <f>AVERAGE([1]R1!L467,[1]R2!L467,[1]R3!L467)</f>
        <v>1.566816780571588</v>
      </c>
      <c r="F467">
        <f>AVERAGE([1]R1!M467,[1]R2!M467,[1]R3!M467)</f>
        <v>2.0535000398617709</v>
      </c>
      <c r="G467">
        <f>AVERAGE([1]R1!N467,[1]R2!N467,[1]R3!N467)</f>
        <v>-1.1683549099049784</v>
      </c>
      <c r="H467">
        <f>AVERAGE([1]R1!O467,[1]R2!O467,[1]R3!O467)</f>
        <v>-0.95422012616900886</v>
      </c>
    </row>
    <row r="468" spans="1:8" x14ac:dyDescent="0.25">
      <c r="A468">
        <f>-[1]R1!H468</f>
        <v>-36</v>
      </c>
      <c r="B468">
        <f>DEGREES(ATAN(-SIN(RADIANS(([1]R1!I468)))/(COS(RADIANS([1]Sheet1!A468))*COS(RADIANS([1]R1!I468)))))</f>
        <v>24.22259689172926</v>
      </c>
      <c r="C468">
        <f>AVERAGE([1]R1!J468,[1]R2!J468,[1]R3!J468)</f>
        <v>1.1733333333333331</v>
      </c>
      <c r="D468">
        <f>AVERAGE([1]R1!K468,[1]R2!K468,[1]R3!K468)</f>
        <v>20.958904499999999</v>
      </c>
      <c r="E468">
        <f>AVERAGE([1]R1!L468,[1]R2!L468,[1]R3!L468)</f>
        <v>1.3964626776618931</v>
      </c>
      <c r="F468">
        <f>AVERAGE([1]R1!M468,[1]R2!M468,[1]R3!M468)</f>
        <v>2.0967507012364694</v>
      </c>
      <c r="G468">
        <f>AVERAGE([1]R1!N468,[1]R2!N468,[1]R3!N468)</f>
        <v>-1.1139191868250762</v>
      </c>
      <c r="H468">
        <f>AVERAGE([1]R1!O468,[1]R2!O468,[1]R3!O468)</f>
        <v>-0.85886889546169842</v>
      </c>
    </row>
    <row r="469" spans="1:8" x14ac:dyDescent="0.25">
      <c r="A469">
        <f>-[1]R1!H469</f>
        <v>-36</v>
      </c>
      <c r="B469">
        <f>DEGREES(ATAN(-SIN(RADIANS(([1]R1!I469)))/(COS(RADIANS([1]Sheet1!A469))*COS(RADIANS([1]R1!I469)))))</f>
        <v>19.516199251096932</v>
      </c>
      <c r="C469">
        <f>AVERAGE([1]R1!J469,[1]R2!J469,[1]R3!J469)</f>
        <v>1.1749999999999998</v>
      </c>
      <c r="D469">
        <f>AVERAGE([1]R1!K469,[1]R2!K469,[1]R3!K469)</f>
        <v>20.906189666666666</v>
      </c>
      <c r="E469">
        <f>AVERAGE([1]R1!L469,[1]R2!L469,[1]R3!L469)</f>
        <v>1.2135127256454943</v>
      </c>
      <c r="F469">
        <f>AVERAGE([1]R1!M469,[1]R2!M469,[1]R3!M469)</f>
        <v>2.158509934124083</v>
      </c>
      <c r="G469">
        <f>AVERAGE([1]R1!N469,[1]R2!N469,[1]R3!N469)</f>
        <v>-1.080179922070913</v>
      </c>
      <c r="H469">
        <f>AVERAGE([1]R1!O469,[1]R2!O469,[1]R3!O469)</f>
        <v>-0.77520706606800882</v>
      </c>
    </row>
    <row r="470" spans="1:8" x14ac:dyDescent="0.25">
      <c r="A470">
        <f>-[1]R1!H470</f>
        <v>-36</v>
      </c>
      <c r="B470">
        <f>DEGREES(ATAN(-SIN(RADIANS(([1]R1!I470)))/(COS(RADIANS([1]Sheet1!A470))*COS(RADIANS([1]R1!I470)))))</f>
        <v>14.720865361542916</v>
      </c>
      <c r="C470">
        <f>AVERAGE([1]R1!J470,[1]R2!J470,[1]R3!J470)</f>
        <v>1.1733333333333336</v>
      </c>
      <c r="D470">
        <f>AVERAGE([1]R1!K470,[1]R2!K470,[1]R3!K470)</f>
        <v>20.738403416666667</v>
      </c>
      <c r="E470">
        <f>AVERAGE([1]R1!L470,[1]R2!L470,[1]R3!L470)</f>
        <v>1.0008394710205597</v>
      </c>
      <c r="F470">
        <f>AVERAGE([1]R1!M470,[1]R2!M470,[1]R3!M470)</f>
        <v>2.2405342494547709</v>
      </c>
      <c r="G470">
        <f>AVERAGE([1]R1!N470,[1]R2!N470,[1]R3!N470)</f>
        <v>-1.057239010686005</v>
      </c>
      <c r="H470">
        <f>AVERAGE([1]R1!O470,[1]R2!O470,[1]R3!O470)</f>
        <v>-0.70461794454696536</v>
      </c>
    </row>
    <row r="471" spans="1:8" x14ac:dyDescent="0.25">
      <c r="A471">
        <f>-[1]R1!H471</f>
        <v>-36</v>
      </c>
      <c r="B471">
        <f>DEGREES(ATAN(-SIN(RADIANS(([1]R1!I471)))/(COS(RADIANS([1]Sheet1!A471))*COS(RADIANS([1]R1!I471)))))</f>
        <v>9.8549609037615156</v>
      </c>
      <c r="C471">
        <f>AVERAGE([1]R1!J471,[1]R2!J471,[1]R3!J471)</f>
        <v>1.1733333333333331</v>
      </c>
      <c r="D471">
        <f>AVERAGE([1]R1!K471,[1]R2!K471,[1]R3!K471)</f>
        <v>20.604931583333336</v>
      </c>
      <c r="E471">
        <f>AVERAGE([1]R1!L471,[1]R2!L471,[1]R3!L471)</f>
        <v>0.77666023083153146</v>
      </c>
      <c r="F471">
        <f>AVERAGE([1]R1!M471,[1]R2!M471,[1]R3!M471)</f>
        <v>2.3426057318710343</v>
      </c>
      <c r="G471">
        <f>AVERAGE([1]R1!N471,[1]R2!N471,[1]R3!N471)</f>
        <v>-1.061764541792378</v>
      </c>
      <c r="H471">
        <f>AVERAGE([1]R1!O471,[1]R2!O471,[1]R3!O471)</f>
        <v>-0.6416150360296482</v>
      </c>
    </row>
    <row r="472" spans="1:8" x14ac:dyDescent="0.25">
      <c r="A472">
        <f>-[1]R1!H472</f>
        <v>-36</v>
      </c>
      <c r="B472">
        <f>DEGREES(ATAN(-SIN(RADIANS(([1]R1!I472)))/(COS(RADIANS([1]Sheet1!A472))*COS(RADIANS([1]R1!I472)))))</f>
        <v>4.940042441862353</v>
      </c>
      <c r="C472">
        <f>AVERAGE([1]R1!J472,[1]R2!J472,[1]R3!J472)</f>
        <v>1.1741666666666666</v>
      </c>
      <c r="D472">
        <f>AVERAGE([1]R1!K472,[1]R2!K472,[1]R3!K472)</f>
        <v>20.582306833333334</v>
      </c>
      <c r="E472">
        <f>AVERAGE([1]R1!L472,[1]R2!L472,[1]R3!L472)</f>
        <v>0.49894109137993464</v>
      </c>
      <c r="F472">
        <f>AVERAGE([1]R1!M472,[1]R2!M472,[1]R3!M472)</f>
        <v>2.5122216647513156</v>
      </c>
      <c r="G472">
        <f>AVERAGE([1]R1!N472,[1]R2!N472,[1]R3!N472)</f>
        <v>-1.1188994022028647</v>
      </c>
      <c r="H472">
        <f>AVERAGE([1]R1!O472,[1]R2!O472,[1]R3!O472)</f>
        <v>-0.57731086291231526</v>
      </c>
    </row>
    <row r="473" spans="1:8" x14ac:dyDescent="0.25">
      <c r="A473">
        <f>-[1]R1!H473</f>
        <v>-36</v>
      </c>
      <c r="B473">
        <f>DEGREES(ATAN(-SIN(RADIANS(([1]R1!I473)))/(COS(RADIANS([1]Sheet1!A473))*COS(RADIANS([1]R1!I473)))))</f>
        <v>0</v>
      </c>
      <c r="C473">
        <f>AVERAGE([1]R1!J473,[1]R2!J473,[1]R3!J473)</f>
        <v>1.1758333333333333</v>
      </c>
      <c r="D473">
        <f>AVERAGE([1]R1!K473,[1]R2!K473,[1]R3!K473)</f>
        <v>20.952089416666666</v>
      </c>
      <c r="E473">
        <f>AVERAGE([1]R1!L473,[1]R2!L473,[1]R3!L473)</f>
        <v>0.16362733252045111</v>
      </c>
      <c r="F473">
        <f>AVERAGE([1]R1!M473,[1]R2!M473,[1]R3!M473)</f>
        <v>2.7548373984215799</v>
      </c>
      <c r="G473">
        <f>AVERAGE([1]R1!N473,[1]R2!N473,[1]R3!N473)</f>
        <v>-1.2263824114860968</v>
      </c>
      <c r="H473">
        <f>AVERAGE([1]R1!O473,[1]R2!O473,[1]R3!O473)</f>
        <v>-0.52885136468303762</v>
      </c>
    </row>
    <row r="474" spans="1:8" x14ac:dyDescent="0.25">
      <c r="A474">
        <f>-[1]R1!H474</f>
        <v>-36</v>
      </c>
      <c r="B474">
        <f>DEGREES(ATAN(-SIN(RADIANS(([1]R1!I474)))/(COS(RADIANS([1]Sheet1!A474))*COS(RADIANS([1]R1!I474)))))</f>
        <v>-4.940042441862353</v>
      </c>
      <c r="C474">
        <f>AVERAGE([1]R1!J474,[1]R2!J474,[1]R3!J474)</f>
        <v>1.1733333333333331</v>
      </c>
      <c r="D474">
        <f>AVERAGE([1]R1!K474,[1]R2!K474,[1]R3!K474)</f>
        <v>21.109237</v>
      </c>
      <c r="E474">
        <f>AVERAGE([1]R1!L474,[1]R2!L474,[1]R3!L474)</f>
        <v>-0.2210375439335687</v>
      </c>
      <c r="F474">
        <f>AVERAGE([1]R1!M474,[1]R2!M474,[1]R3!M474)</f>
        <v>2.7282245776410829</v>
      </c>
      <c r="G474">
        <f>AVERAGE([1]R1!N474,[1]R2!N474,[1]R3!N474)</f>
        <v>-1.2228760413537849</v>
      </c>
      <c r="H474">
        <f>AVERAGE([1]R1!O474,[1]R2!O474,[1]R3!O474)</f>
        <v>-0.54335267822801614</v>
      </c>
    </row>
    <row r="475" spans="1:8" x14ac:dyDescent="0.25">
      <c r="A475">
        <f>-[1]R1!H475</f>
        <v>-36</v>
      </c>
      <c r="B475">
        <f>DEGREES(ATAN(-SIN(RADIANS(([1]R1!I475)))/(COS(RADIANS([1]Sheet1!A475))*COS(RADIANS([1]R1!I475)))))</f>
        <v>-9.8549609037615156</v>
      </c>
      <c r="C475">
        <f>AVERAGE([1]R1!J475,[1]R2!J475,[1]R3!J475)</f>
        <v>1.1741666666666666</v>
      </c>
      <c r="D475">
        <f>AVERAGE([1]R1!K475,[1]R2!K475,[1]R3!K475)</f>
        <v>20.878878</v>
      </c>
      <c r="E475">
        <f>AVERAGE([1]R1!L475,[1]R2!L475,[1]R3!L475)</f>
        <v>-0.55751215798457954</v>
      </c>
      <c r="F475">
        <f>AVERAGE([1]R1!M475,[1]R2!M475,[1]R3!M475)</f>
        <v>2.5258284218665525</v>
      </c>
      <c r="G475">
        <f>AVERAGE([1]R1!N475,[1]R2!N475,[1]R3!N475)</f>
        <v>-1.1521870584365539</v>
      </c>
      <c r="H475">
        <f>AVERAGE([1]R1!O475,[1]R2!O475,[1]R3!O475)</f>
        <v>-0.61210338389474506</v>
      </c>
    </row>
    <row r="476" spans="1:8" x14ac:dyDescent="0.25">
      <c r="A476">
        <f>-[1]R1!H476</f>
        <v>-36</v>
      </c>
      <c r="B476">
        <f>DEGREES(ATAN(-SIN(RADIANS(([1]R1!I476)))/(COS(RADIANS([1]Sheet1!A476))*COS(RADIANS([1]R1!I476)))))</f>
        <v>-14.720865361542916</v>
      </c>
      <c r="C476">
        <f>AVERAGE([1]R1!J476,[1]R2!J476,[1]R3!J476)</f>
        <v>1.1741666666666666</v>
      </c>
      <c r="D476">
        <f>AVERAGE([1]R1!K476,[1]R2!K476,[1]R3!K476)</f>
        <v>20.766591333333334</v>
      </c>
      <c r="E476">
        <f>AVERAGE([1]R1!L476,[1]R2!L476,[1]R3!L476)</f>
        <v>-0.83867792540112374</v>
      </c>
      <c r="F476">
        <f>AVERAGE([1]R1!M476,[1]R2!M476,[1]R3!M476)</f>
        <v>2.3885956581628474</v>
      </c>
      <c r="G476">
        <f>AVERAGE([1]R1!N476,[1]R2!N476,[1]R3!N476)</f>
        <v>-1.1334593063060598</v>
      </c>
      <c r="H476">
        <f>AVERAGE([1]R1!O476,[1]R2!O476,[1]R3!O476)</f>
        <v>-0.69027563229830469</v>
      </c>
    </row>
    <row r="477" spans="1:8" x14ac:dyDescent="0.25">
      <c r="A477">
        <f>-[1]R1!H477</f>
        <v>-36</v>
      </c>
      <c r="B477">
        <f>DEGREES(ATAN(-SIN(RADIANS(([1]R1!I477)))/(COS(RADIANS([1]Sheet1!A477))*COS(RADIANS([1]R1!I477)))))</f>
        <v>-19.516199251096932</v>
      </c>
      <c r="C477">
        <f>AVERAGE([1]R1!J477,[1]R2!J477,[1]R3!J477)</f>
        <v>1.1733333333333331</v>
      </c>
      <c r="D477">
        <f>AVERAGE([1]R1!K477,[1]R2!K477,[1]R3!K477)</f>
        <v>20.619020583333334</v>
      </c>
      <c r="E477">
        <f>AVERAGE([1]R1!L477,[1]R2!L477,[1]R3!L477)</f>
        <v>-1.0958018261544862</v>
      </c>
      <c r="F477">
        <f>AVERAGE([1]R1!M477,[1]R2!M477,[1]R3!M477)</f>
        <v>2.2778775734571926</v>
      </c>
      <c r="G477">
        <f>AVERAGE([1]R1!N477,[1]R2!N477,[1]R3!N477)</f>
        <v>-1.1480832228313875</v>
      </c>
      <c r="H477">
        <f>AVERAGE([1]R1!O477,[1]R2!O477,[1]R3!O477)</f>
        <v>-0.76447404195272062</v>
      </c>
    </row>
    <row r="478" spans="1:8" x14ac:dyDescent="0.25">
      <c r="A478">
        <f>-[1]R1!H478</f>
        <v>-36</v>
      </c>
      <c r="B478">
        <f>DEGREES(ATAN(-SIN(RADIANS(([1]R1!I478)))/(COS(RADIANS([1]Sheet1!A478))*COS(RADIANS([1]R1!I478)))))</f>
        <v>-24.22259689172926</v>
      </c>
      <c r="C478">
        <f>AVERAGE([1]R1!J478,[1]R2!J478,[1]R3!J478)</f>
        <v>1.1733333333333331</v>
      </c>
      <c r="D478">
        <f>AVERAGE([1]R1!K478,[1]R2!K478,[1]R3!K478)</f>
        <v>20.508122750000002</v>
      </c>
      <c r="E478">
        <f>AVERAGE([1]R1!L478,[1]R2!L478,[1]R3!L478)</f>
        <v>-1.3115478278210924</v>
      </c>
      <c r="F478">
        <f>AVERAGE([1]R1!M478,[1]R2!M478,[1]R3!M478)</f>
        <v>2.2101798749782815</v>
      </c>
      <c r="G478">
        <f>AVERAGE([1]R1!N478,[1]R2!N478,[1]R3!N478)</f>
        <v>-1.1831883770973883</v>
      </c>
      <c r="H478">
        <f>AVERAGE([1]R1!O478,[1]R2!O478,[1]R3!O478)</f>
        <v>-0.85223524584578347</v>
      </c>
    </row>
    <row r="479" spans="1:8" x14ac:dyDescent="0.25">
      <c r="A479">
        <f>-[1]R1!H479</f>
        <v>-36</v>
      </c>
      <c r="B479">
        <f>DEGREES(ATAN(-SIN(RADIANS(([1]R1!I479)))/(COS(RADIANS([1]Sheet1!A479))*COS(RADIANS([1]R1!I479)))))</f>
        <v>-28.825436554649738</v>
      </c>
      <c r="C479">
        <f>AVERAGE([1]R1!J479,[1]R2!J479,[1]R3!J479)</f>
        <v>1.1733333333333331</v>
      </c>
      <c r="D479">
        <f>AVERAGE([1]R1!K479,[1]R2!K479,[1]R3!K479)</f>
        <v>20.424707333333334</v>
      </c>
      <c r="E479">
        <f>AVERAGE([1]R1!L479,[1]R2!L479,[1]R3!L479)</f>
        <v>-1.5008112885249432</v>
      </c>
      <c r="F479">
        <f>AVERAGE([1]R1!M479,[1]R2!M479,[1]R3!M479)</f>
        <v>2.1828739774888333</v>
      </c>
      <c r="G479">
        <f>AVERAGE([1]R1!N479,[1]R2!N479,[1]R3!N479)</f>
        <v>-1.2463584484541868</v>
      </c>
      <c r="H479">
        <f>AVERAGE([1]R1!O479,[1]R2!O479,[1]R3!O479)</f>
        <v>-0.96467386941632949</v>
      </c>
    </row>
    <row r="480" spans="1:8" x14ac:dyDescent="0.25">
      <c r="A480">
        <f>-[1]R1!H480</f>
        <v>-36</v>
      </c>
      <c r="B480">
        <f>DEGREES(ATAN(-SIN(RADIANS(([1]R1!I480)))/(COS(RADIANS([1]Sheet1!A480))*COS(RADIANS([1]R1!I480)))))</f>
        <v>-33.314077817276932</v>
      </c>
      <c r="C480">
        <f>AVERAGE([1]R1!J480,[1]R2!J480,[1]R3!J480)</f>
        <v>1.1733333333333331</v>
      </c>
      <c r="D480">
        <f>AVERAGE([1]R1!K480,[1]R2!K480,[1]R3!K480)</f>
        <v>20.317639666666665</v>
      </c>
      <c r="E480">
        <f>AVERAGE([1]R1!L480,[1]R2!L480,[1]R3!L480)</f>
        <v>-1.6772144553170467</v>
      </c>
      <c r="F480">
        <f>AVERAGE([1]R1!M480,[1]R2!M480,[1]R3!M480)</f>
        <v>2.1843702691285225</v>
      </c>
      <c r="G480">
        <f>AVERAGE([1]R1!N480,[1]R2!N480,[1]R3!N480)</f>
        <v>-1.3358538036269971</v>
      </c>
      <c r="H480">
        <f>AVERAGE([1]R1!O480,[1]R2!O480,[1]R3!O480)</f>
        <v>-1.0860414217017282</v>
      </c>
    </row>
    <row r="481" spans="1:8" x14ac:dyDescent="0.25">
      <c r="A481">
        <f>-[1]R1!H481</f>
        <v>-36</v>
      </c>
      <c r="B481">
        <f>DEGREES(ATAN(-SIN(RADIANS(([1]R1!I481)))/(COS(RADIANS([1]Sheet1!A481))*COS(RADIANS([1]R1!I481)))))</f>
        <v>-37.681815805789164</v>
      </c>
      <c r="C481">
        <f>AVERAGE([1]R1!J481,[1]R2!J481,[1]R3!J481)</f>
        <v>1.1758333333333333</v>
      </c>
      <c r="D481">
        <f>AVERAGE([1]R1!K481,[1]R2!K481,[1]R3!K481)</f>
        <v>20.223548166666667</v>
      </c>
      <c r="E481">
        <f>AVERAGE([1]R1!L481,[1]R2!L481,[1]R3!L481)</f>
        <v>-1.8485309549673359</v>
      </c>
      <c r="F481">
        <f>AVERAGE([1]R1!M481,[1]R2!M481,[1]R3!M481)</f>
        <v>2.2268039106131696</v>
      </c>
      <c r="G481">
        <f>AVERAGE([1]R1!N481,[1]R2!N481,[1]R3!N481)</f>
        <v>-1.4634524442957002</v>
      </c>
      <c r="H481">
        <f>AVERAGE([1]R1!O481,[1]R2!O481,[1]R3!O481)</f>
        <v>-1.2233935886268499</v>
      </c>
    </row>
    <row r="482" spans="1:8" x14ac:dyDescent="0.25">
      <c r="A482">
        <f>-[1]R1!H482</f>
        <v>-36</v>
      </c>
      <c r="B482">
        <f>DEGREES(ATAN(-SIN(RADIANS(([1]R1!I482)))/(COS(RADIANS([1]Sheet1!A482))*COS(RADIANS([1]R1!I482)))))</f>
        <v>-41.925613925819086</v>
      </c>
      <c r="C482">
        <f>AVERAGE([1]R1!J482,[1]R2!J482,[1]R3!J482)</f>
        <v>1.1741666666666666</v>
      </c>
      <c r="D482">
        <f>AVERAGE([1]R1!K482,[1]R2!K482,[1]R3!K482)</f>
        <v>20.140506000000002</v>
      </c>
      <c r="E482">
        <f>AVERAGE([1]R1!L482,[1]R2!L482,[1]R3!L482)</f>
        <v>-2.0238712237675016</v>
      </c>
      <c r="F482">
        <f>AVERAGE([1]R1!M482,[1]R2!M482,[1]R3!M482)</f>
        <v>2.3054599317521216</v>
      </c>
      <c r="G482">
        <f>AVERAGE([1]R1!N482,[1]R2!N482,[1]R3!N482)</f>
        <v>-1.6289159476270652</v>
      </c>
      <c r="H482">
        <f>AVERAGE([1]R1!O482,[1]R2!O482,[1]R3!O482)</f>
        <v>-1.3791566970129843</v>
      </c>
    </row>
    <row r="483" spans="1:8" x14ac:dyDescent="0.25">
      <c r="A483">
        <f>-[1]R1!H483</f>
        <v>-36</v>
      </c>
      <c r="B483">
        <f>DEGREES(ATAN(-SIN(RADIANS(([1]R1!I483)))/(COS(RADIANS([1]Sheet1!A483))*COS(RADIANS([1]R1!I483)))))</f>
        <v>-46.045688589723383</v>
      </c>
      <c r="C483">
        <f>AVERAGE([1]R1!J483,[1]R2!J483,[1]R3!J483)</f>
        <v>1.1733333333333331</v>
      </c>
      <c r="D483">
        <f>AVERAGE([1]R1!K483,[1]R2!K483,[1]R3!K483)</f>
        <v>20.066896750000002</v>
      </c>
      <c r="E483">
        <f>AVERAGE([1]R1!L483,[1]R2!L483,[1]R3!L483)</f>
        <v>-2.2304637604127553</v>
      </c>
      <c r="F483">
        <f>AVERAGE([1]R1!M483,[1]R2!M483,[1]R3!M483)</f>
        <v>2.4573118072632294</v>
      </c>
      <c r="G483">
        <f>AVERAGE([1]R1!N483,[1]R2!N483,[1]R3!N483)</f>
        <v>-1.8782792548402309</v>
      </c>
      <c r="H483">
        <f>AVERAGE([1]R1!O483,[1]R2!O483,[1]R3!O483)</f>
        <v>-1.5738977176131987</v>
      </c>
    </row>
    <row r="484" spans="1:8" x14ac:dyDescent="0.25">
      <c r="A484">
        <f>-[1]R1!H484</f>
        <v>-36</v>
      </c>
      <c r="B484">
        <f>DEGREES(ATAN(-SIN(RADIANS(([1]R1!I484)))/(COS(RADIANS([1]Sheet1!A484))*COS(RADIANS([1]R1!I484)))))</f>
        <v>-50.045016920059574</v>
      </c>
      <c r="C484">
        <f>AVERAGE([1]R1!J484,[1]R2!J484,[1]R3!J484)</f>
        <v>1.1733333333333331</v>
      </c>
      <c r="D484">
        <f>AVERAGE([1]R1!K484,[1]R2!K484,[1]R3!K484)</f>
        <v>20.025162416666664</v>
      </c>
      <c r="E484">
        <f>AVERAGE([1]R1!L484,[1]R2!L484,[1]R3!L484)</f>
        <v>-2.474263222907584</v>
      </c>
      <c r="F484">
        <f>AVERAGE([1]R1!M484,[1]R2!M484,[1]R3!M484)</f>
        <v>2.685929300827913</v>
      </c>
      <c r="G484">
        <f>AVERAGE([1]R1!N484,[1]R2!N484,[1]R3!N484)</f>
        <v>-2.2192825086245334</v>
      </c>
      <c r="H484">
        <f>AVERAGE([1]R1!O484,[1]R2!O484,[1]R3!O484)</f>
        <v>-1.8165394206482544</v>
      </c>
    </row>
    <row r="485" spans="1:8" x14ac:dyDescent="0.25">
      <c r="A485">
        <f>-[1]R1!H485</f>
        <v>-40</v>
      </c>
      <c r="B485">
        <f>DEGREES(ATAN(-SIN(RADIANS(([1]R1!I485)))/(COS(RADIANS([1]Sheet1!A485))*COS(RADIANS([1]R1!I485)))))</f>
        <v>51.576359961556868</v>
      </c>
      <c r="C485">
        <f>AVERAGE([1]R1!J485,[1]R2!J485,[1]R3!J485)</f>
        <v>1.1733333333333331</v>
      </c>
      <c r="D485">
        <f>AVERAGE([1]R1!K485,[1]R2!K485,[1]R3!K485)</f>
        <v>20.364215083333335</v>
      </c>
      <c r="E485">
        <f>AVERAGE([1]R1!L485,[1]R2!L485,[1]R3!L485)</f>
        <v>2.4165893295855594</v>
      </c>
      <c r="F485">
        <f>AVERAGE([1]R1!M485,[1]R2!M485,[1]R3!M485)</f>
        <v>2.5776084832305544</v>
      </c>
      <c r="G485">
        <f>AVERAGE([1]R1!N485,[1]R2!N485,[1]R3!N485)</f>
        <v>-2.1464567237511787</v>
      </c>
      <c r="H485">
        <f>AVERAGE([1]R1!O485,[1]R2!O485,[1]R3!O485)</f>
        <v>-1.8548362108237384</v>
      </c>
    </row>
    <row r="486" spans="1:8" x14ac:dyDescent="0.25">
      <c r="A486">
        <f>-[1]R1!H486</f>
        <v>-40</v>
      </c>
      <c r="B486">
        <f>DEGREES(ATAN(-SIN(RADIANS(([1]R1!I486)))/(COS(RADIANS([1]Sheet1!A486))*COS(RADIANS([1]R1!I486)))))</f>
        <v>47.605913955135343</v>
      </c>
      <c r="C486">
        <f>AVERAGE([1]R1!J486,[1]R2!J486,[1]R3!J486)</f>
        <v>1.1725000000000001</v>
      </c>
      <c r="D486">
        <f>AVERAGE([1]R1!K486,[1]R2!K486,[1]R3!K486)</f>
        <v>20.708521333333334</v>
      </c>
      <c r="E486">
        <f>AVERAGE([1]R1!L486,[1]R2!L486,[1]R3!L486)</f>
        <v>2.2509289574924902</v>
      </c>
      <c r="F486">
        <f>AVERAGE([1]R1!M486,[1]R2!M486,[1]R3!M486)</f>
        <v>2.464430800376054</v>
      </c>
      <c r="G486">
        <f>AVERAGE([1]R1!N486,[1]R2!N486,[1]R3!N486)</f>
        <v>-1.9241314434060879</v>
      </c>
      <c r="H486">
        <f>AVERAGE([1]R1!O486,[1]R2!O486,[1]R3!O486)</f>
        <v>-1.6796803311121475</v>
      </c>
    </row>
    <row r="487" spans="1:8" x14ac:dyDescent="0.25">
      <c r="A487">
        <f>-[1]R1!H487</f>
        <v>-40</v>
      </c>
      <c r="B487">
        <f>DEGREES(ATAN(-SIN(RADIANS(([1]R1!I487)))/(COS(RADIANS([1]Sheet1!A487))*COS(RADIANS([1]R1!I487)))))</f>
        <v>43.48399800633365</v>
      </c>
      <c r="C487">
        <f>AVERAGE([1]R1!J487,[1]R2!J487,[1]R3!J487)</f>
        <v>1.1733333333333331</v>
      </c>
      <c r="D487">
        <f>AVERAGE([1]R1!K487,[1]R2!K487,[1]R3!K487)</f>
        <v>20.827200749999999</v>
      </c>
      <c r="E487">
        <f>AVERAGE([1]R1!L487,[1]R2!L487,[1]R3!L487)</f>
        <v>2.1053779945794506</v>
      </c>
      <c r="F487">
        <f>AVERAGE([1]R1!M487,[1]R2!M487,[1]R3!M487)</f>
        <v>2.3765398319106974</v>
      </c>
      <c r="G487">
        <f>AVERAGE([1]R1!N487,[1]R2!N487,[1]R3!N487)</f>
        <v>-1.7470642729178039</v>
      </c>
      <c r="H487">
        <f>AVERAGE([1]R1!O487,[1]R2!O487,[1]R3!O487)</f>
        <v>-1.5254081119029264</v>
      </c>
    </row>
    <row r="488" spans="1:8" x14ac:dyDescent="0.25">
      <c r="A488">
        <f>-[1]R1!H488</f>
        <v>-40</v>
      </c>
      <c r="B488">
        <f>DEGREES(ATAN(-SIN(RADIANS(([1]R1!I488)))/(COS(RADIANS([1]Sheet1!A488))*COS(RADIANS([1]R1!I488)))))</f>
        <v>39.204435233296593</v>
      </c>
      <c r="C488">
        <f>AVERAGE([1]R1!J488,[1]R2!J488,[1]R3!J488)</f>
        <v>1.1733333333333331</v>
      </c>
      <c r="D488">
        <f>AVERAGE([1]R1!K488,[1]R2!K488,[1]R3!K488)</f>
        <v>21.119214499999998</v>
      </c>
      <c r="E488">
        <f>AVERAGE([1]R1!L488,[1]R2!L488,[1]R3!L488)</f>
        <v>1.9670958418521682</v>
      </c>
      <c r="F488">
        <f>AVERAGE([1]R1!M488,[1]R2!M488,[1]R3!M488)</f>
        <v>2.3140671872626304</v>
      </c>
      <c r="G488">
        <f>AVERAGE([1]R1!N488,[1]R2!N488,[1]R3!N488)</f>
        <v>-1.6076784247507117</v>
      </c>
      <c r="H488">
        <f>AVERAGE([1]R1!O488,[1]R2!O488,[1]R3!O488)</f>
        <v>-1.3925155894760242</v>
      </c>
    </row>
    <row r="489" spans="1:8" x14ac:dyDescent="0.25">
      <c r="A489">
        <f>-[1]R1!H489</f>
        <v>-40</v>
      </c>
      <c r="B489">
        <f>DEGREES(ATAN(-SIN(RADIANS(([1]R1!I489)))/(COS(RADIANS([1]Sheet1!A489))*COS(RADIANS([1]R1!I489)))))</f>
        <v>34.764413107862225</v>
      </c>
      <c r="C489">
        <f>AVERAGE([1]R1!J489,[1]R2!J489,[1]R3!J489)</f>
        <v>1.1749999999999998</v>
      </c>
      <c r="D489">
        <f>AVERAGE([1]R1!K489,[1]R2!K489,[1]R3!K489)</f>
        <v>21.155666750000002</v>
      </c>
      <c r="E489">
        <f>AVERAGE([1]R1!L489,[1]R2!L489,[1]R3!L489)</f>
        <v>1.830630684982302</v>
      </c>
      <c r="F489">
        <f>AVERAGE([1]R1!M489,[1]R2!M489,[1]R3!M489)</f>
        <v>2.3054492961496784</v>
      </c>
      <c r="G489">
        <f>AVERAGE([1]R1!N489,[1]R2!N489,[1]R3!N489)</f>
        <v>-1.5189273465725905</v>
      </c>
      <c r="H489">
        <f>AVERAGE([1]R1!O489,[1]R2!O489,[1]R3!O489)</f>
        <v>-1.2806713350903012</v>
      </c>
    </row>
    <row r="490" spans="1:8" x14ac:dyDescent="0.25">
      <c r="A490">
        <f>-[1]R1!H490</f>
        <v>-40</v>
      </c>
      <c r="B490">
        <f>DEGREES(ATAN(-SIN(RADIANS(([1]R1!I490)))/(COS(RADIANS([1]Sheet1!A490))*COS(RADIANS([1]R1!I490)))))</f>
        <v>30.165358572591657</v>
      </c>
      <c r="C490">
        <f>AVERAGE([1]R1!J490,[1]R2!J490,[1]R3!J490)</f>
        <v>1.1733333333333331</v>
      </c>
      <c r="D490">
        <f>AVERAGE([1]R1!K490,[1]R2!K490,[1]R3!K490)</f>
        <v>20.920119499999998</v>
      </c>
      <c r="E490">
        <f>AVERAGE([1]R1!L490,[1]R2!L490,[1]R3!L490)</f>
        <v>1.685750326546039</v>
      </c>
      <c r="F490">
        <f>AVERAGE([1]R1!M490,[1]R2!M490,[1]R3!M490)</f>
        <v>2.3372524132957424</v>
      </c>
      <c r="G490">
        <f>AVERAGE([1]R1!N490,[1]R2!N490,[1]R3!N490)</f>
        <v>-1.4627925887213735</v>
      </c>
      <c r="H490">
        <f>AVERAGE([1]R1!O490,[1]R2!O490,[1]R3!O490)</f>
        <v>-1.186718317340669</v>
      </c>
    </row>
    <row r="491" spans="1:8" x14ac:dyDescent="0.25">
      <c r="A491">
        <f>-[1]R1!H491</f>
        <v>-40</v>
      </c>
      <c r="B491">
        <f>DEGREES(ATAN(-SIN(RADIANS(([1]R1!I491)))/(COS(RADIANS([1]Sheet1!A491))*COS(RADIANS([1]R1!I491)))))</f>
        <v>25.413766880049252</v>
      </c>
      <c r="C491">
        <f>AVERAGE([1]R1!J491,[1]R2!J491,[1]R3!J491)</f>
        <v>1.1733333333333331</v>
      </c>
      <c r="D491">
        <f>AVERAGE([1]R1!K491,[1]R2!K491,[1]R3!K491)</f>
        <v>20.730441583333334</v>
      </c>
      <c r="E491">
        <f>AVERAGE([1]R1!L491,[1]R2!L491,[1]R3!L491)</f>
        <v>1.5097128966970619</v>
      </c>
      <c r="F491">
        <f>AVERAGE([1]R1!M491,[1]R2!M491,[1]R3!M491)</f>
        <v>2.3941855396026432</v>
      </c>
      <c r="G491">
        <f>AVERAGE([1]R1!N491,[1]R2!N491,[1]R3!N491)</f>
        <v>-1.4162289454991244</v>
      </c>
      <c r="H491">
        <f>AVERAGE([1]R1!O491,[1]R2!O491,[1]R3!O491)</f>
        <v>-1.0917234893812442</v>
      </c>
    </row>
    <row r="492" spans="1:8" x14ac:dyDescent="0.25">
      <c r="A492">
        <f>-[1]R1!H492</f>
        <v>-40</v>
      </c>
      <c r="B492">
        <f>DEGREES(ATAN(-SIN(RADIANS(([1]R1!I492)))/(COS(RADIANS([1]Sheet1!A492))*COS(RADIANS([1]R1!I492)))))</f>
        <v>20.5218555971705</v>
      </c>
      <c r="C492">
        <f>AVERAGE([1]R1!J492,[1]R2!J492,[1]R3!J492)</f>
        <v>1.1733333333333331</v>
      </c>
      <c r="D492">
        <f>AVERAGE([1]R1!K492,[1]R2!K492,[1]R3!K492)</f>
        <v>20.63096625</v>
      </c>
      <c r="E492">
        <f>AVERAGE([1]R1!L492,[1]R2!L492,[1]R3!L492)</f>
        <v>1.3294139971912775</v>
      </c>
      <c r="F492">
        <f>AVERAGE([1]R1!M492,[1]R2!M492,[1]R3!M492)</f>
        <v>2.4941591424303682</v>
      </c>
      <c r="G492">
        <f>AVERAGE([1]R1!N492,[1]R2!N492,[1]R3!N492)</f>
        <v>-1.4112391316760162</v>
      </c>
      <c r="H492">
        <f>AVERAGE([1]R1!O492,[1]R2!O492,[1]R3!O492)</f>
        <v>-1.0303371408742545</v>
      </c>
    </row>
    <row r="493" spans="1:8" x14ac:dyDescent="0.25">
      <c r="A493">
        <f>-[1]R1!H493</f>
        <v>-40</v>
      </c>
      <c r="B493">
        <f>DEGREES(ATAN(-SIN(RADIANS(([1]R1!I493)))/(COS(RADIANS([1]Sheet1!A493))*COS(RADIANS([1]R1!I493)))))</f>
        <v>15.507892018560797</v>
      </c>
      <c r="C493">
        <f>AVERAGE([1]R1!J493,[1]R2!J493,[1]R3!J493)</f>
        <v>1.1725000000000001</v>
      </c>
      <c r="D493">
        <f>AVERAGE([1]R1!K493,[1]R2!K493,[1]R3!K493)</f>
        <v>20.641187416666664</v>
      </c>
      <c r="E493">
        <f>AVERAGE([1]R1!L493,[1]R2!L493,[1]R3!L493)</f>
        <v>1.1073655668399878</v>
      </c>
      <c r="F493">
        <f>AVERAGE([1]R1!M493,[1]R2!M493,[1]R3!M493)</f>
        <v>2.6105782153846877</v>
      </c>
      <c r="G493">
        <f>AVERAGE([1]R1!N493,[1]R2!N493,[1]R3!N493)</f>
        <v>-1.4075966619611411</v>
      </c>
      <c r="H493">
        <f>AVERAGE([1]R1!O493,[1]R2!O493,[1]R3!O493)</f>
        <v>-0.9716378124629097</v>
      </c>
    </row>
    <row r="494" spans="1:8" x14ac:dyDescent="0.25">
      <c r="A494">
        <f>-[1]R1!H494</f>
        <v>-40</v>
      </c>
      <c r="B494">
        <f>DEGREES(ATAN(-SIN(RADIANS(([1]R1!I494)))/(COS(RADIANS([1]Sheet1!A494))*COS(RADIANS([1]R1!I494)))))</f>
        <v>10.396047080877794</v>
      </c>
      <c r="C494">
        <f>AVERAGE([1]R1!J494,[1]R2!J494,[1]R3!J494)</f>
        <v>1.1716666666666666</v>
      </c>
      <c r="D494">
        <f>AVERAGE([1]R1!K494,[1]R2!K494,[1]R3!K494)</f>
        <v>20.995725083333337</v>
      </c>
      <c r="E494">
        <f>AVERAGE([1]R1!L494,[1]R2!L494,[1]R3!L494)</f>
        <v>0.8625448356324118</v>
      </c>
      <c r="F494">
        <f>AVERAGE([1]R1!M494,[1]R2!M494,[1]R3!M494)</f>
        <v>2.7820430519907702</v>
      </c>
      <c r="G494">
        <f>AVERAGE([1]R1!N494,[1]R2!N494,[1]R3!N494)</f>
        <v>-1.4602054899665855</v>
      </c>
      <c r="H494">
        <f>AVERAGE([1]R1!O494,[1]R2!O494,[1]R3!O494)</f>
        <v>-0.92728310144252435</v>
      </c>
    </row>
    <row r="495" spans="1:8" x14ac:dyDescent="0.25">
      <c r="A495">
        <f>-[1]R1!H495</f>
        <v>-40</v>
      </c>
      <c r="B495">
        <f>DEGREES(ATAN(-SIN(RADIANS(([1]R1!I495)))/(COS(RADIANS([1]Sheet1!A495))*COS(RADIANS([1]R1!I495)))))</f>
        <v>5.2156742986237852</v>
      </c>
      <c r="C495">
        <f>AVERAGE([1]R1!J495,[1]R2!J495,[1]R3!J495)</f>
        <v>1.1733333333333331</v>
      </c>
      <c r="D495">
        <f>AVERAGE([1]R1!K495,[1]R2!K495,[1]R3!K495)</f>
        <v>21.24252525</v>
      </c>
      <c r="E495">
        <f>AVERAGE([1]R1!L495,[1]R2!L495,[1]R3!L495)</f>
        <v>0.57596404909897059</v>
      </c>
      <c r="F495">
        <f>AVERAGE([1]R1!M495,[1]R2!M495,[1]R3!M495)</f>
        <v>3.0160425432366984</v>
      </c>
      <c r="G495">
        <f>AVERAGE([1]R1!N495,[1]R2!N495,[1]R3!N495)</f>
        <v>-1.5615868054051925</v>
      </c>
      <c r="H495">
        <f>AVERAGE([1]R1!O495,[1]R2!O495,[1]R3!O495)</f>
        <v>-0.88960792244239661</v>
      </c>
    </row>
    <row r="496" spans="1:8" x14ac:dyDescent="0.25">
      <c r="A496">
        <f>-[1]R1!H496</f>
        <v>-40</v>
      </c>
      <c r="B496">
        <f>DEGREES(ATAN(-SIN(RADIANS(([1]R1!I496)))/(COS(RADIANS([1]Sheet1!A496))*COS(RADIANS([1]R1!I496)))))</f>
        <v>0</v>
      </c>
      <c r="C496">
        <f>AVERAGE([1]R1!J496,[1]R2!J496,[1]R3!J496)</f>
        <v>1.1733333333333331</v>
      </c>
      <c r="D496">
        <f>AVERAGE([1]R1!K496,[1]R2!K496,[1]R3!K496)</f>
        <v>20.991965666666669</v>
      </c>
      <c r="E496">
        <f>AVERAGE([1]R1!L496,[1]R2!L496,[1]R3!L496)</f>
        <v>0.21367934173891848</v>
      </c>
      <c r="F496">
        <f>AVERAGE([1]R1!M496,[1]R2!M496,[1]R3!M496)</f>
        <v>3.3447318784559541</v>
      </c>
      <c r="G496">
        <f>AVERAGE([1]R1!N496,[1]R2!N496,[1]R3!N496)</f>
        <v>-1.7317014936173012</v>
      </c>
      <c r="H496">
        <f>AVERAGE([1]R1!O496,[1]R2!O496,[1]R3!O496)</f>
        <v>-0.86273982020414364</v>
      </c>
    </row>
    <row r="497" spans="1:8" x14ac:dyDescent="0.25">
      <c r="A497">
        <f>-[1]R1!H497</f>
        <v>-40</v>
      </c>
      <c r="B497">
        <f>DEGREES(ATAN(-SIN(RADIANS(([1]R1!I497)))/(COS(RADIANS([1]Sheet1!A497))*COS(RADIANS([1]R1!I497)))))</f>
        <v>-5.2156742986237852</v>
      </c>
      <c r="C497">
        <f>AVERAGE([1]R1!J497,[1]R2!J497,[1]R3!J497)</f>
        <v>1.1733333333333331</v>
      </c>
      <c r="D497">
        <f>AVERAGE([1]R1!K497,[1]R2!K497,[1]R3!K497)</f>
        <v>20.773915083333332</v>
      </c>
      <c r="E497">
        <f>AVERAGE([1]R1!L497,[1]R2!L497,[1]R3!L497)</f>
        <v>-0.22014096929002394</v>
      </c>
      <c r="F497">
        <f>AVERAGE([1]R1!M497,[1]R2!M497,[1]R3!M497)</f>
        <v>3.3661196694980977</v>
      </c>
      <c r="G497">
        <f>AVERAGE([1]R1!N497,[1]R2!N497,[1]R3!N497)</f>
        <v>-1.7533002586964874</v>
      </c>
      <c r="H497">
        <f>AVERAGE([1]R1!O497,[1]R2!O497,[1]R3!O497)</f>
        <v>-0.87019123749116423</v>
      </c>
    </row>
    <row r="498" spans="1:8" x14ac:dyDescent="0.25">
      <c r="A498">
        <f>-[1]R1!H498</f>
        <v>-40</v>
      </c>
      <c r="B498">
        <f>DEGREES(ATAN(-SIN(RADIANS(([1]R1!I498)))/(COS(RADIANS([1]Sheet1!A498))*COS(RADIANS([1]R1!I498)))))</f>
        <v>-10.396047080877794</v>
      </c>
      <c r="C498">
        <f>AVERAGE([1]R1!J498,[1]R2!J498,[1]R3!J498)</f>
        <v>1.1733333333333331</v>
      </c>
      <c r="D498">
        <f>AVERAGE([1]R1!K498,[1]R2!K498,[1]R3!K498)</f>
        <v>20.63011625</v>
      </c>
      <c r="E498">
        <f>AVERAGE([1]R1!L498,[1]R2!L498,[1]R3!L498)</f>
        <v>-0.59230561041182062</v>
      </c>
      <c r="F498">
        <f>AVERAGE([1]R1!M498,[1]R2!M498,[1]R3!M498)</f>
        <v>3.0828581989777386</v>
      </c>
      <c r="G498">
        <f>AVERAGE([1]R1!N498,[1]R2!N498,[1]R3!N498)</f>
        <v>-1.6297467160774819</v>
      </c>
      <c r="H498">
        <f>AVERAGE([1]R1!O498,[1]R2!O498,[1]R3!O498)</f>
        <v>-0.91475105128899126</v>
      </c>
    </row>
    <row r="499" spans="1:8" x14ac:dyDescent="0.25">
      <c r="A499">
        <f>-[1]R1!H499</f>
        <v>-40</v>
      </c>
      <c r="B499">
        <f>DEGREES(ATAN(-SIN(RADIANS(([1]R1!I499)))/(COS(RADIANS([1]Sheet1!A499))*COS(RADIANS([1]R1!I499)))))</f>
        <v>-15.507892018560797</v>
      </c>
      <c r="C499">
        <f>AVERAGE([1]R1!J499,[1]R2!J499,[1]R3!J499)</f>
        <v>1.1741666666666666</v>
      </c>
      <c r="D499">
        <f>AVERAGE([1]R1!K499,[1]R2!K499,[1]R3!K499)</f>
        <v>20.490841666666665</v>
      </c>
      <c r="E499">
        <f>AVERAGE([1]R1!L499,[1]R2!L499,[1]R3!L499)</f>
        <v>-0.90429455460919383</v>
      </c>
      <c r="F499">
        <f>AVERAGE([1]R1!M499,[1]R2!M499,[1]R3!M499)</f>
        <v>2.8696995736915203</v>
      </c>
      <c r="G499">
        <f>AVERAGE([1]R1!N499,[1]R2!N499,[1]R3!N499)</f>
        <v>-1.5661373037749302</v>
      </c>
      <c r="H499">
        <f>AVERAGE([1]R1!O499,[1]R2!O499,[1]R3!O499)</f>
        <v>-0.96839643127267738</v>
      </c>
    </row>
    <row r="500" spans="1:8" x14ac:dyDescent="0.25">
      <c r="A500">
        <f>-[1]R1!H500</f>
        <v>-40</v>
      </c>
      <c r="B500">
        <f>DEGREES(ATAN(-SIN(RADIANS(([1]R1!I500)))/(COS(RADIANS([1]Sheet1!A500))*COS(RADIANS([1]R1!I500)))))</f>
        <v>-20.5218555971705</v>
      </c>
      <c r="C500">
        <f>AVERAGE([1]R1!J500,[1]R2!J500,[1]R3!J500)</f>
        <v>1.1766666666666665</v>
      </c>
      <c r="D500">
        <f>AVERAGE([1]R1!K500,[1]R2!K500,[1]R3!K500)</f>
        <v>20.385728166666667</v>
      </c>
      <c r="E500">
        <f>AVERAGE([1]R1!L500,[1]R2!L500,[1]R3!L500)</f>
        <v>-1.1736950985909747</v>
      </c>
      <c r="F500">
        <f>AVERAGE([1]R1!M500,[1]R2!M500,[1]R3!M500)</f>
        <v>2.7195464157159468</v>
      </c>
      <c r="G500">
        <f>AVERAGE([1]R1!N500,[1]R2!N500,[1]R3!N500)</f>
        <v>-1.551877114048561</v>
      </c>
      <c r="H500">
        <f>AVERAGE([1]R1!O500,[1]R2!O500,[1]R3!O500)</f>
        <v>-1.0345444633156615</v>
      </c>
    </row>
    <row r="501" spans="1:8" x14ac:dyDescent="0.25">
      <c r="A501">
        <f>-[1]R1!H501</f>
        <v>-40</v>
      </c>
      <c r="B501">
        <f>DEGREES(ATAN(-SIN(RADIANS(([1]R1!I501)))/(COS(RADIANS([1]Sheet1!A501))*COS(RADIANS([1]R1!I501)))))</f>
        <v>-25.413766880049252</v>
      </c>
      <c r="C501">
        <f>AVERAGE([1]R1!J501,[1]R2!J501,[1]R3!J501)</f>
        <v>1.1749999999999998</v>
      </c>
      <c r="D501">
        <f>AVERAGE([1]R1!K501,[1]R2!K501,[1]R3!K501)</f>
        <v>20.296994166666664</v>
      </c>
      <c r="E501">
        <f>AVERAGE([1]R1!L501,[1]R2!L501,[1]R3!L501)</f>
        <v>-1.4035328286235169</v>
      </c>
      <c r="F501">
        <f>AVERAGE([1]R1!M501,[1]R2!M501,[1]R3!M501)</f>
        <v>2.598821375703809</v>
      </c>
      <c r="G501">
        <f>AVERAGE([1]R1!N501,[1]R2!N501,[1]R3!N501)</f>
        <v>-1.5537118724631451</v>
      </c>
      <c r="H501">
        <f>AVERAGE([1]R1!O501,[1]R2!O501,[1]R3!O501)</f>
        <v>-1.1146615789211367</v>
      </c>
    </row>
    <row r="502" spans="1:8" x14ac:dyDescent="0.25">
      <c r="A502">
        <f>-[1]R1!H502</f>
        <v>-40</v>
      </c>
      <c r="B502">
        <f>DEGREES(ATAN(-SIN(RADIANS(([1]R1!I502)))/(COS(RADIANS([1]Sheet1!A502))*COS(RADIANS([1]R1!I502)))))</f>
        <v>-30.165358572591657</v>
      </c>
      <c r="C502">
        <f>AVERAGE([1]R1!J502,[1]R2!J502,[1]R3!J502)</f>
        <v>1.1733333333333331</v>
      </c>
      <c r="D502">
        <f>AVERAGE([1]R1!K502,[1]R2!K502,[1]R3!K502)</f>
        <v>20.362212500000002</v>
      </c>
      <c r="E502">
        <f>AVERAGE([1]R1!L502,[1]R2!L502,[1]R3!L502)</f>
        <v>-1.5968872445484097</v>
      </c>
      <c r="F502">
        <f>AVERAGE([1]R1!M502,[1]R2!M502,[1]R3!M502)</f>
        <v>2.5365250376896786</v>
      </c>
      <c r="G502">
        <f>AVERAGE([1]R1!N502,[1]R2!N502,[1]R3!N502)</f>
        <v>-1.5909970204755461</v>
      </c>
      <c r="H502">
        <f>AVERAGE([1]R1!O502,[1]R2!O502,[1]R3!O502)</f>
        <v>-1.2080259313077082</v>
      </c>
    </row>
    <row r="503" spans="1:8" x14ac:dyDescent="0.25">
      <c r="A503">
        <f>-[1]R1!H503</f>
        <v>-40</v>
      </c>
      <c r="B503">
        <f>DEGREES(ATAN(-SIN(RADIANS(([1]R1!I503)))/(COS(RADIANS([1]Sheet1!A503))*COS(RADIANS([1]R1!I503)))))</f>
        <v>-34.764413107862225</v>
      </c>
      <c r="C503">
        <f>AVERAGE([1]R1!J503,[1]R2!J503,[1]R3!J503)</f>
        <v>1.1733333333333331</v>
      </c>
      <c r="D503">
        <f>AVERAGE([1]R1!K503,[1]R2!K503,[1]R3!K503)</f>
        <v>20.791065166666666</v>
      </c>
      <c r="E503">
        <f>AVERAGE([1]R1!L503,[1]R2!L503,[1]R3!L503)</f>
        <v>-1.7801488019512306</v>
      </c>
      <c r="F503">
        <f>AVERAGE([1]R1!M503,[1]R2!M503,[1]R3!M503)</f>
        <v>2.5174997862651751</v>
      </c>
      <c r="G503">
        <f>AVERAGE([1]R1!N503,[1]R2!N503,[1]R3!N503)</f>
        <v>-1.6701052488501948</v>
      </c>
      <c r="H503">
        <f>AVERAGE([1]R1!O503,[1]R2!O503,[1]R3!O503)</f>
        <v>-1.3203242390031973</v>
      </c>
    </row>
    <row r="504" spans="1:8" x14ac:dyDescent="0.25">
      <c r="A504">
        <f>-[1]R1!H504</f>
        <v>-40</v>
      </c>
      <c r="B504">
        <f>DEGREES(ATAN(-SIN(RADIANS(([1]R1!I504)))/(COS(RADIANS([1]Sheet1!A504))*COS(RADIANS([1]R1!I504)))))</f>
        <v>-39.204435233296593</v>
      </c>
      <c r="C504">
        <f>AVERAGE([1]R1!J504,[1]R2!J504,[1]R3!J504)</f>
        <v>1.1733333333333331</v>
      </c>
      <c r="D504">
        <f>AVERAGE([1]R1!K504,[1]R2!K504,[1]R3!K504)</f>
        <v>20.857912666666664</v>
      </c>
      <c r="E504">
        <f>AVERAGE([1]R1!L504,[1]R2!L504,[1]R3!L504)</f>
        <v>-1.9596613827045246</v>
      </c>
      <c r="F504">
        <f>AVERAGE([1]R1!M504,[1]R2!M504,[1]R3!M504)</f>
        <v>2.53621927006634</v>
      </c>
      <c r="G504">
        <f>AVERAGE([1]R1!N504,[1]R2!N504,[1]R3!N504)</f>
        <v>-1.7871965336575555</v>
      </c>
      <c r="H504">
        <f>AVERAGE([1]R1!O504,[1]R2!O504,[1]R3!O504)</f>
        <v>-1.4490009587229178</v>
      </c>
    </row>
    <row r="505" spans="1:8" x14ac:dyDescent="0.25">
      <c r="A505">
        <f>-[1]R1!H505</f>
        <v>-40</v>
      </c>
      <c r="B505">
        <f>DEGREES(ATAN(-SIN(RADIANS(([1]R1!I505)))/(COS(RADIANS([1]Sheet1!A505))*COS(RADIANS([1]R1!I505)))))</f>
        <v>-43.48399800633365</v>
      </c>
      <c r="C505">
        <f>AVERAGE([1]R1!J505,[1]R2!J505,[1]R3!J505)</f>
        <v>1.1733333333333331</v>
      </c>
      <c r="D505">
        <f>AVERAGE([1]R1!K505,[1]R2!K505,[1]R3!K505)</f>
        <v>20.659417250000001</v>
      </c>
      <c r="E505">
        <f>AVERAGE([1]R1!L505,[1]R2!L505,[1]R3!L505)</f>
        <v>-2.1532878448006851</v>
      </c>
      <c r="F505">
        <f>AVERAGE([1]R1!M505,[1]R2!M505,[1]R3!M505)</f>
        <v>2.6203201698265777</v>
      </c>
      <c r="G505">
        <f>AVERAGE([1]R1!N505,[1]R2!N505,[1]R3!N505)</f>
        <v>-1.9689297536615136</v>
      </c>
      <c r="H505">
        <f>AVERAGE([1]R1!O505,[1]R2!O505,[1]R3!O505)</f>
        <v>-1.6139779902653448</v>
      </c>
    </row>
    <row r="506" spans="1:8" x14ac:dyDescent="0.25">
      <c r="A506">
        <f>-[1]R1!H506</f>
        <v>-40</v>
      </c>
      <c r="B506">
        <f>DEGREES(ATAN(-SIN(RADIANS(([1]R1!I506)))/(COS(RADIANS([1]Sheet1!A506))*COS(RADIANS([1]R1!I506)))))</f>
        <v>-47.605913955135343</v>
      </c>
      <c r="C506">
        <f>AVERAGE([1]R1!J506,[1]R2!J506,[1]R3!J506)</f>
        <v>1.1733333333333331</v>
      </c>
      <c r="D506">
        <f>AVERAGE([1]R1!K506,[1]R2!K506,[1]R3!K506)</f>
        <v>20.538829416666669</v>
      </c>
      <c r="E506">
        <f>AVERAGE([1]R1!L506,[1]R2!L506,[1]R3!L506)</f>
        <v>-2.3557089204591066</v>
      </c>
      <c r="F506">
        <f>AVERAGE([1]R1!M506,[1]R2!M506,[1]R3!M506)</f>
        <v>2.7665540005165039</v>
      </c>
      <c r="G506">
        <f>AVERAGE([1]R1!N506,[1]R2!N506,[1]R3!N506)</f>
        <v>-2.2123313500147912</v>
      </c>
      <c r="H506">
        <f>AVERAGE([1]R1!O506,[1]R2!O506,[1]R3!O506)</f>
        <v>-1.8105353312586498</v>
      </c>
    </row>
    <row r="507" spans="1:8" x14ac:dyDescent="0.25">
      <c r="A507">
        <f>-[1]R1!H507</f>
        <v>-40</v>
      </c>
      <c r="B507">
        <f>DEGREES(ATAN(-SIN(RADIANS(([1]R1!I507)))/(COS(RADIANS([1]Sheet1!A507))*COS(RADIANS([1]R1!I507)))))</f>
        <v>-51.576359961556868</v>
      </c>
      <c r="C507">
        <f>AVERAGE([1]R1!J507,[1]R2!J507,[1]R3!J507)</f>
        <v>1.1733333333333331</v>
      </c>
      <c r="D507">
        <f>AVERAGE([1]R1!K507,[1]R2!K507,[1]R3!K507)</f>
        <v>20.393086583333332</v>
      </c>
      <c r="E507">
        <f>AVERAGE([1]R1!L507,[1]R2!L507,[1]R3!L507)</f>
        <v>-2.5912485879368132</v>
      </c>
      <c r="F507">
        <f>AVERAGE([1]R1!M507,[1]R2!M507,[1]R3!M507)</f>
        <v>2.952872220031002</v>
      </c>
      <c r="G507">
        <f>AVERAGE([1]R1!N507,[1]R2!N507,[1]R3!N507)</f>
        <v>-2.5204636339115045</v>
      </c>
      <c r="H507">
        <f>AVERAGE([1]R1!O507,[1]R2!O507,[1]R3!O507)</f>
        <v>-2.0460044732459752</v>
      </c>
    </row>
    <row r="508" spans="1:8" x14ac:dyDescent="0.25">
      <c r="A508">
        <f>-[1]R1!H508</f>
        <v>-44</v>
      </c>
      <c r="B508">
        <f>DEGREES(ATAN(-SIN(RADIANS(([1]R1!I508)))/(COS(RADIANS([1]Sheet1!A508))*COS(RADIANS([1]R1!I508)))))</f>
        <v>53.317641506405714</v>
      </c>
      <c r="C508">
        <f>AVERAGE([1]R1!J508,[1]R2!J508,[1]R3!J508)</f>
        <v>1.1733333333333331</v>
      </c>
      <c r="D508">
        <f>AVERAGE([1]R1!K508,[1]R2!K508,[1]R3!K508)</f>
        <v>20.858952833333333</v>
      </c>
      <c r="E508">
        <f>AVERAGE([1]R1!L508,[1]R2!L508,[1]R3!L508)</f>
        <v>2.6224285471499518</v>
      </c>
      <c r="F508">
        <f>AVERAGE([1]R1!M508,[1]R2!M508,[1]R3!M508)</f>
        <v>2.9400514866658605</v>
      </c>
      <c r="G508">
        <f>AVERAGE([1]R1!N508,[1]R2!N508,[1]R3!N508)</f>
        <v>-2.5888226771620384</v>
      </c>
      <c r="H508">
        <f>AVERAGE([1]R1!O508,[1]R2!O508,[1]R3!O508)</f>
        <v>-2.1423364738301767</v>
      </c>
    </row>
    <row r="509" spans="1:8" x14ac:dyDescent="0.25">
      <c r="A509">
        <f>-[1]R1!H509</f>
        <v>-44</v>
      </c>
      <c r="B509">
        <f>DEGREES(ATAN(-SIN(RADIANS(([1]R1!I509)))/(COS(RADIANS([1]Sheet1!A509))*COS(RADIANS([1]R1!I509)))))</f>
        <v>49.394314915379752</v>
      </c>
      <c r="C509">
        <f>AVERAGE([1]R1!J509,[1]R2!J509,[1]R3!J509)</f>
        <v>1.1733333333333331</v>
      </c>
      <c r="D509">
        <f>AVERAGE([1]R1!K509,[1]R2!K509,[1]R3!K509)</f>
        <v>20.951306666666664</v>
      </c>
      <c r="E509">
        <f>AVERAGE([1]R1!L509,[1]R2!L509,[1]R3!L509)</f>
        <v>2.4335122283209301</v>
      </c>
      <c r="F509">
        <f>AVERAGE([1]R1!M509,[1]R2!M509,[1]R3!M509)</f>
        <v>2.812436287904577</v>
      </c>
      <c r="G509">
        <f>AVERAGE([1]R1!N509,[1]R2!N509,[1]R3!N509)</f>
        <v>-2.3349239863092146</v>
      </c>
      <c r="H509">
        <f>AVERAGE([1]R1!O509,[1]R2!O509,[1]R3!O509)</f>
        <v>-1.9512016389124955</v>
      </c>
    </row>
    <row r="510" spans="1:8" x14ac:dyDescent="0.25">
      <c r="A510">
        <f>-[1]R1!H510</f>
        <v>-44</v>
      </c>
      <c r="B510">
        <f>DEGREES(ATAN(-SIN(RADIANS(([1]R1!I510)))/(COS(RADIANS([1]Sheet1!A510))*COS(RADIANS([1]R1!I510)))))</f>
        <v>45.285419134418312</v>
      </c>
      <c r="C510">
        <f>AVERAGE([1]R1!J510,[1]R2!J510,[1]R3!J510)</f>
        <v>1.1766666666666665</v>
      </c>
      <c r="D510">
        <f>AVERAGE([1]R1!K510,[1]R2!K510,[1]R3!K510)</f>
        <v>20.716994666666668</v>
      </c>
      <c r="E510">
        <f>AVERAGE([1]R1!L510,[1]R2!L510,[1]R3!L510)</f>
        <v>2.2714306614334885</v>
      </c>
      <c r="F510">
        <f>AVERAGE([1]R1!M510,[1]R2!M510,[1]R3!M510)</f>
        <v>2.7211084998077539</v>
      </c>
      <c r="G510">
        <f>AVERAGE([1]R1!N510,[1]R2!N510,[1]R3!N510)</f>
        <v>-2.1442071417665516</v>
      </c>
      <c r="H510">
        <f>AVERAGE([1]R1!O510,[1]R2!O510,[1]R3!O510)</f>
        <v>-1.7911341816314195</v>
      </c>
    </row>
    <row r="511" spans="1:8" x14ac:dyDescent="0.25">
      <c r="A511">
        <f>-[1]R1!H511</f>
        <v>-44</v>
      </c>
      <c r="B511">
        <f>DEGREES(ATAN(-SIN(RADIANS(([1]R1!I511)))/(COS(RADIANS([1]Sheet1!A511))*COS(RADIANS([1]R1!I511)))))</f>
        <v>40.979886989205063</v>
      </c>
      <c r="C511">
        <f>AVERAGE([1]R1!J511,[1]R2!J511,[1]R3!J511)</f>
        <v>1.1749999999999998</v>
      </c>
      <c r="D511">
        <f>AVERAGE([1]R1!K511,[1]R2!K511,[1]R3!K511)</f>
        <v>20.652013499999999</v>
      </c>
      <c r="E511">
        <f>AVERAGE([1]R1!L511,[1]R2!L511,[1]R3!L511)</f>
        <v>2.1293339367386803</v>
      </c>
      <c r="F511">
        <f>AVERAGE([1]R1!M511,[1]R2!M511,[1]R3!M511)</f>
        <v>2.6752256643715313</v>
      </c>
      <c r="G511">
        <f>AVERAGE([1]R1!N511,[1]R2!N511,[1]R3!N511)</f>
        <v>-2.0123598690413722</v>
      </c>
      <c r="H511">
        <f>AVERAGE([1]R1!O511,[1]R2!O511,[1]R3!O511)</f>
        <v>-1.6605587706952738</v>
      </c>
    </row>
    <row r="512" spans="1:8" x14ac:dyDescent="0.25">
      <c r="A512">
        <f>-[1]R1!H512</f>
        <v>-44</v>
      </c>
      <c r="B512">
        <f>DEGREES(ATAN(-SIN(RADIANS(([1]R1!I512)))/(COS(RADIANS([1]Sheet1!A512))*COS(RADIANS([1]R1!I512)))))</f>
        <v>36.470444456761925</v>
      </c>
      <c r="C512">
        <f>AVERAGE([1]R1!J512,[1]R2!J512,[1]R3!J512)</f>
        <v>1.1733333333333331</v>
      </c>
      <c r="D512">
        <f>AVERAGE([1]R1!K512,[1]R2!K512,[1]R3!K512)</f>
        <v>20.948099166666669</v>
      </c>
      <c r="E512">
        <f>AVERAGE([1]R1!L512,[1]R2!L512,[1]R3!L512)</f>
        <v>1.9930394129993505</v>
      </c>
      <c r="F512">
        <f>AVERAGE([1]R1!M512,[1]R2!M512,[1]R3!M512)</f>
        <v>2.6742419571536042</v>
      </c>
      <c r="G512">
        <f>AVERAGE([1]R1!N512,[1]R2!N512,[1]R3!N512)</f>
        <v>-1.9276482375522666</v>
      </c>
      <c r="H512">
        <f>AVERAGE([1]R1!O512,[1]R2!O512,[1]R3!O512)</f>
        <v>-1.5577896186117066</v>
      </c>
    </row>
    <row r="513" spans="1:8" x14ac:dyDescent="0.25">
      <c r="A513">
        <f>-[1]R1!H513</f>
        <v>-44</v>
      </c>
      <c r="B513">
        <f>DEGREES(ATAN(-SIN(RADIANS(([1]R1!I513)))/(COS(RADIANS([1]Sheet1!A513))*COS(RADIANS([1]R1!I513)))))</f>
        <v>31.755051399893443</v>
      </c>
      <c r="C513">
        <f>AVERAGE([1]R1!J513,[1]R2!J513,[1]R3!J513)</f>
        <v>1.1733333333333331</v>
      </c>
      <c r="D513">
        <f>AVERAGE([1]R1!K513,[1]R2!K513,[1]R3!K513)</f>
        <v>21.241841166666664</v>
      </c>
      <c r="E513">
        <f>AVERAGE([1]R1!L513,[1]R2!L513,[1]R3!L513)</f>
        <v>1.8491564606525099</v>
      </c>
      <c r="F513">
        <f>AVERAGE([1]R1!M513,[1]R2!M513,[1]R3!M513)</f>
        <v>2.7280020268248415</v>
      </c>
      <c r="G513">
        <f>AVERAGE([1]R1!N513,[1]R2!N513,[1]R3!N513)</f>
        <v>-1.886431738786458</v>
      </c>
      <c r="H513">
        <f>AVERAGE([1]R1!O513,[1]R2!O513,[1]R3!O513)</f>
        <v>-1.4772334164864807</v>
      </c>
    </row>
    <row r="514" spans="1:8" x14ac:dyDescent="0.25">
      <c r="A514">
        <f>-[1]R1!H514</f>
        <v>-44</v>
      </c>
      <c r="B514">
        <f>DEGREES(ATAN(-SIN(RADIANS(([1]R1!I514)))/(COS(RADIANS([1]Sheet1!A514))*COS(RADIANS([1]R1!I514)))))</f>
        <v>26.838414444764965</v>
      </c>
      <c r="C514">
        <f>AVERAGE([1]R1!J514,[1]R2!J514,[1]R3!J514)</f>
        <v>1.093333333333333</v>
      </c>
      <c r="D514">
        <f>AVERAGE([1]R1!K514,[1]R2!K514,[1]R3!K514)</f>
        <v>23.746418833333333</v>
      </c>
      <c r="E514">
        <f>AVERAGE([1]R1!L514,[1]R2!L514,[1]R3!L514)</f>
        <v>1.6897273539233648</v>
      </c>
      <c r="F514">
        <f>AVERAGE([1]R1!M514,[1]R2!M514,[1]R3!M514)</f>
        <v>2.8305772107661178</v>
      </c>
      <c r="G514">
        <f>AVERAGE([1]R1!N514,[1]R2!N514,[1]R3!N514)</f>
        <v>-1.8845937596564957</v>
      </c>
      <c r="H514">
        <f>AVERAGE([1]R1!O514,[1]R2!O514,[1]R3!O514)</f>
        <v>-1.412429269122554</v>
      </c>
    </row>
    <row r="515" spans="1:8" x14ac:dyDescent="0.25">
      <c r="A515">
        <f>-[1]R1!H515</f>
        <v>-44</v>
      </c>
      <c r="B515">
        <f>DEGREES(ATAN(-SIN(RADIANS(([1]R1!I515)))/(COS(RADIANS([1]Sheet1!A515))*COS(RADIANS([1]R1!I515)))))</f>
        <v>21.733362927744114</v>
      </c>
      <c r="C515">
        <f>AVERAGE([1]R1!J515,[1]R2!J515,[1]R3!J515)</f>
        <v>1.18</v>
      </c>
      <c r="D515">
        <f>AVERAGE([1]R1!K515,[1]R2!K515,[1]R3!K515)</f>
        <v>20.840291666666666</v>
      </c>
      <c r="E515">
        <f>AVERAGE([1]R1!L515,[1]R2!L515,[1]R3!L515)</f>
        <v>1.4938820491360161</v>
      </c>
      <c r="F515">
        <f>AVERAGE([1]R1!M515,[1]R2!M515,[1]R3!M515)</f>
        <v>2.9700989304827954</v>
      </c>
      <c r="G515">
        <f>AVERAGE([1]R1!N515,[1]R2!N515,[1]R3!N515)</f>
        <v>-1.9051667351473593</v>
      </c>
      <c r="H515">
        <f>AVERAGE([1]R1!O515,[1]R2!O515,[1]R3!O515)</f>
        <v>-1.3570242931450789</v>
      </c>
    </row>
    <row r="516" spans="1:8" x14ac:dyDescent="0.25">
      <c r="A516">
        <f>-[1]R1!H516</f>
        <v>-44</v>
      </c>
      <c r="B516">
        <f>DEGREES(ATAN(-SIN(RADIANS(([1]R1!I516)))/(COS(RADIANS([1]Sheet1!A516))*COS(RADIANS([1]R1!I516)))))</f>
        <v>16.461798422084197</v>
      </c>
      <c r="C516">
        <f>AVERAGE([1]R1!J516,[1]R2!J516,[1]R3!J516)</f>
        <v>1.18</v>
      </c>
      <c r="D516">
        <f>AVERAGE([1]R1!K516,[1]R2!K516,[1]R3!K516)</f>
        <v>20.716165749999998</v>
      </c>
      <c r="E516">
        <f>AVERAGE([1]R1!L516,[1]R2!L516,[1]R3!L516)</f>
        <v>1.2643503632611504</v>
      </c>
      <c r="F516">
        <f>AVERAGE([1]R1!M516,[1]R2!M516,[1]R3!M516)</f>
        <v>3.1453895694248537</v>
      </c>
      <c r="G516">
        <f>AVERAGE([1]R1!N516,[1]R2!N516,[1]R3!N516)</f>
        <v>-1.9447654946869786</v>
      </c>
      <c r="H516">
        <f>AVERAGE([1]R1!O516,[1]R2!O516,[1]R3!O516)</f>
        <v>-1.3173280793654949</v>
      </c>
    </row>
    <row r="517" spans="1:8" x14ac:dyDescent="0.25">
      <c r="A517">
        <f>-[1]R1!H517</f>
        <v>-44</v>
      </c>
      <c r="B517">
        <f>DEGREES(ATAN(-SIN(RADIANS(([1]R1!I517)))/(COS(RADIANS([1]Sheet1!A517))*COS(RADIANS([1]R1!I517)))))</f>
        <v>11.054892671059431</v>
      </c>
      <c r="C517">
        <f>AVERAGE([1]R1!J517,[1]R2!J517,[1]R3!J517)</f>
        <v>1.18</v>
      </c>
      <c r="D517">
        <f>AVERAGE([1]R1!K517,[1]R2!K517,[1]R3!K517)</f>
        <v>20.576331166666666</v>
      </c>
      <c r="E517">
        <f>AVERAGE([1]R1!L517,[1]R2!L517,[1]R3!L517)</f>
        <v>1.0092375995662166</v>
      </c>
      <c r="F517">
        <f>AVERAGE([1]R1!M517,[1]R2!M517,[1]R3!M517)</f>
        <v>3.3923509670758496</v>
      </c>
      <c r="G517">
        <f>AVERAGE([1]R1!N517,[1]R2!N517,[1]R3!N517)</f>
        <v>-2.0498433484301795</v>
      </c>
      <c r="H517">
        <f>AVERAGE([1]R1!O517,[1]R2!O517,[1]R3!O517)</f>
        <v>-1.2976225383871174</v>
      </c>
    </row>
    <row r="518" spans="1:8" x14ac:dyDescent="0.25">
      <c r="A518">
        <f>-[1]R1!H518</f>
        <v>-44</v>
      </c>
      <c r="B518">
        <f>DEGREES(ATAN(-SIN(RADIANS(([1]R1!I518)))/(COS(RADIANS([1]Sheet1!A518))*COS(RADIANS([1]R1!I518)))))</f>
        <v>5.5522607339018597</v>
      </c>
      <c r="C518">
        <f>AVERAGE([1]R1!J518,[1]R2!J518,[1]R3!J518)</f>
        <v>1.18</v>
      </c>
      <c r="D518">
        <f>AVERAGE([1]R1!K518,[1]R2!K518,[1]R3!K518)</f>
        <v>20.470242333333331</v>
      </c>
      <c r="E518">
        <f>AVERAGE([1]R1!L518,[1]R2!L518,[1]R3!L518)</f>
        <v>0.6897714621729355</v>
      </c>
      <c r="F518">
        <f>AVERAGE([1]R1!M518,[1]R2!M518,[1]R3!M518)</f>
        <v>3.7551957752141489</v>
      </c>
      <c r="G518">
        <f>AVERAGE([1]R1!N518,[1]R2!N518,[1]R3!N518)</f>
        <v>-2.2449126610558126</v>
      </c>
      <c r="H518">
        <f>AVERAGE([1]R1!O518,[1]R2!O518,[1]R3!O518)</f>
        <v>-1.3020381027123085</v>
      </c>
    </row>
    <row r="519" spans="1:8" x14ac:dyDescent="0.25">
      <c r="A519">
        <f>-[1]R1!H519</f>
        <v>-44</v>
      </c>
      <c r="B519">
        <f>DEGREES(ATAN(-SIN(RADIANS(([1]R1!I519)))/(COS(RADIANS([1]Sheet1!A519))*COS(RADIANS([1]R1!I519)))))</f>
        <v>0</v>
      </c>
      <c r="C519">
        <f>AVERAGE([1]R1!J519,[1]R2!J519,[1]R3!J519)</f>
        <v>1.18</v>
      </c>
      <c r="D519">
        <f>AVERAGE([1]R1!K519,[1]R2!K519,[1]R3!K519)</f>
        <v>20.407517416666668</v>
      </c>
      <c r="E519">
        <f>AVERAGE([1]R1!L519,[1]R2!L519,[1]R3!L519)</f>
        <v>0.28599486369575078</v>
      </c>
      <c r="F519">
        <f>AVERAGE([1]R1!M519,[1]R2!M519,[1]R3!M519)</f>
        <v>4.2602074939892702</v>
      </c>
      <c r="G519">
        <f>AVERAGE([1]R1!N519,[1]R2!N519,[1]R3!N519)</f>
        <v>-2.5515614479252586</v>
      </c>
      <c r="H519">
        <f>AVERAGE([1]R1!O519,[1]R2!O519,[1]R3!O519)</f>
        <v>-1.3322935134970679</v>
      </c>
    </row>
    <row r="520" spans="1:8" x14ac:dyDescent="0.25">
      <c r="A520">
        <f>-[1]R1!H520</f>
        <v>-44</v>
      </c>
      <c r="B520">
        <f>DEGREES(ATAN(-SIN(RADIANS(([1]R1!I520)))/(COS(RADIANS([1]Sheet1!A520))*COS(RADIANS([1]R1!I520)))))</f>
        <v>-5.5522607339018597</v>
      </c>
      <c r="C520">
        <f>AVERAGE([1]R1!J520,[1]R2!J520,[1]R3!J520)</f>
        <v>1.18</v>
      </c>
      <c r="D520">
        <f>AVERAGE([1]R1!K520,[1]R2!K520,[1]R3!K520)</f>
        <v>20.290724833333332</v>
      </c>
      <c r="E520">
        <f>AVERAGE([1]R1!L520,[1]R2!L520,[1]R3!L520)</f>
        <v>-0.22814958975783881</v>
      </c>
      <c r="F520">
        <f>AVERAGE([1]R1!M520,[1]R2!M520,[1]R3!M520)</f>
        <v>4.365335700306435</v>
      </c>
      <c r="G520">
        <f>AVERAGE([1]R1!N520,[1]R2!N520,[1]R3!N520)</f>
        <v>-2.6269156442599368</v>
      </c>
      <c r="H520">
        <f>AVERAGE([1]R1!O520,[1]R2!O520,[1]R3!O520)</f>
        <v>-1.350626438822718</v>
      </c>
    </row>
    <row r="521" spans="1:8" x14ac:dyDescent="0.25">
      <c r="A521">
        <f>-[1]R1!H521</f>
        <v>-44</v>
      </c>
      <c r="B521">
        <f>DEGREES(ATAN(-SIN(RADIANS(([1]R1!I521)))/(COS(RADIANS([1]Sheet1!A521))*COS(RADIANS([1]R1!I521)))))</f>
        <v>-11.054892671059431</v>
      </c>
      <c r="C521">
        <f>AVERAGE([1]R1!J521,[1]R2!J521,[1]R3!J521)</f>
        <v>1.18</v>
      </c>
      <c r="D521">
        <f>AVERAGE([1]R1!K521,[1]R2!K521,[1]R3!K521)</f>
        <v>20.422033416666668</v>
      </c>
      <c r="E521">
        <f>AVERAGE([1]R1!L521,[1]R2!L521,[1]R3!L521)</f>
        <v>-0.64012993934773255</v>
      </c>
      <c r="F521">
        <f>AVERAGE([1]R1!M521,[1]R2!M521,[1]R3!M521)</f>
        <v>3.9054521449162016</v>
      </c>
      <c r="G521">
        <f>AVERAGE([1]R1!N521,[1]R2!N521,[1]R3!N521)</f>
        <v>-2.3696919069820255</v>
      </c>
      <c r="H521">
        <f>AVERAGE([1]R1!O521,[1]R2!O521,[1]R3!O521)</f>
        <v>-1.3346480122919242</v>
      </c>
    </row>
    <row r="522" spans="1:8" x14ac:dyDescent="0.25">
      <c r="A522">
        <f>-[1]R1!H522</f>
        <v>-44</v>
      </c>
      <c r="B522">
        <f>DEGREES(ATAN(-SIN(RADIANS(([1]R1!I522)))/(COS(RADIANS([1]Sheet1!A522))*COS(RADIANS([1]R1!I522)))))</f>
        <v>-16.461798422084197</v>
      </c>
      <c r="C522">
        <f>AVERAGE([1]R1!J522,[1]R2!J522,[1]R3!J522)</f>
        <v>1.18</v>
      </c>
      <c r="D522">
        <f>AVERAGE([1]R1!K522,[1]R2!K522,[1]R3!K522)</f>
        <v>20.831858416666666</v>
      </c>
      <c r="E522">
        <f>AVERAGE([1]R1!L522,[1]R2!L522,[1]R3!L522)</f>
        <v>-0.99939336952506441</v>
      </c>
      <c r="F522">
        <f>AVERAGE([1]R1!M522,[1]R2!M522,[1]R3!M522)</f>
        <v>3.602685282314491</v>
      </c>
      <c r="G522">
        <f>AVERAGE([1]R1!N522,[1]R2!N522,[1]R3!N522)</f>
        <v>-2.2494741997724064</v>
      </c>
      <c r="H522">
        <f>AVERAGE([1]R1!O522,[1]R2!O522,[1]R3!O522)</f>
        <v>-1.3708452145380976</v>
      </c>
    </row>
    <row r="523" spans="1:8" x14ac:dyDescent="0.25">
      <c r="A523">
        <f>-[1]R1!H523</f>
        <v>-44</v>
      </c>
      <c r="B523">
        <f>DEGREES(ATAN(-SIN(RADIANS(([1]R1!I523)))/(COS(RADIANS([1]Sheet1!A523))*COS(RADIANS([1]R1!I523)))))</f>
        <v>-21.733362927744114</v>
      </c>
      <c r="C523">
        <f>AVERAGE([1]R1!J523,[1]R2!J523,[1]R3!J523)</f>
        <v>1.18</v>
      </c>
      <c r="D523">
        <f>AVERAGE([1]R1!K523,[1]R2!K523,[1]R3!K523)</f>
        <v>20.880074750000002</v>
      </c>
      <c r="E523">
        <f>AVERAGE([1]R1!L523,[1]R2!L523,[1]R3!L523)</f>
        <v>-1.2891170412355322</v>
      </c>
      <c r="F523">
        <f>AVERAGE([1]R1!M523,[1]R2!M523,[1]R3!M523)</f>
        <v>3.3716866199648536</v>
      </c>
      <c r="G523">
        <f>AVERAGE([1]R1!N523,[1]R2!N523,[1]R3!N523)</f>
        <v>-2.1754091479789941</v>
      </c>
      <c r="H523">
        <f>AVERAGE([1]R1!O523,[1]R2!O523,[1]R3!O523)</f>
        <v>-1.4180133099900665</v>
      </c>
    </row>
    <row r="524" spans="1:8" x14ac:dyDescent="0.25">
      <c r="A524">
        <f>-[1]R1!H524</f>
        <v>-44</v>
      </c>
      <c r="B524">
        <f>DEGREES(ATAN(-SIN(RADIANS(([1]R1!I524)))/(COS(RADIANS([1]Sheet1!A524))*COS(RADIANS([1]R1!I524)))))</f>
        <v>-26.838414444764965</v>
      </c>
      <c r="C524">
        <f>AVERAGE([1]R1!J524,[1]R2!J524,[1]R3!J524)</f>
        <v>1.1791666666666665</v>
      </c>
      <c r="D524">
        <f>AVERAGE([1]R1!K524,[1]R2!K524,[1]R3!K524)</f>
        <v>20.690846833333335</v>
      </c>
      <c r="E524">
        <f>AVERAGE([1]R1!L524,[1]R2!L524,[1]R3!L524)</f>
        <v>-1.5340005139780013</v>
      </c>
      <c r="F524">
        <f>AVERAGE([1]R1!M524,[1]R2!M524,[1]R3!M524)</f>
        <v>3.1775109235152428</v>
      </c>
      <c r="G524">
        <f>AVERAGE([1]R1!N524,[1]R2!N524,[1]R3!N524)</f>
        <v>-2.1205780550960758</v>
      </c>
      <c r="H524">
        <f>AVERAGE([1]R1!O524,[1]R2!O524,[1]R3!O524)</f>
        <v>-1.4733344853114545</v>
      </c>
    </row>
    <row r="525" spans="1:8" x14ac:dyDescent="0.25">
      <c r="A525">
        <f>-[1]R1!H525</f>
        <v>-44</v>
      </c>
      <c r="B525">
        <f>DEGREES(ATAN(-SIN(RADIANS(([1]R1!I525)))/(COS(RADIANS([1]Sheet1!A525))*COS(RADIANS([1]R1!I525)))))</f>
        <v>-31.755051399893443</v>
      </c>
      <c r="C525">
        <f>AVERAGE([1]R1!J525,[1]R2!J525,[1]R3!J525)</f>
        <v>1.18</v>
      </c>
      <c r="D525">
        <f>AVERAGE([1]R1!K525,[1]R2!K525,[1]R3!K525)</f>
        <v>20.562614416666666</v>
      </c>
      <c r="E525">
        <f>AVERAGE([1]R1!L525,[1]R2!L525,[1]R3!L525)</f>
        <v>-1.7456492532901822</v>
      </c>
      <c r="F525">
        <f>AVERAGE([1]R1!M525,[1]R2!M525,[1]R3!M525)</f>
        <v>3.0645816386486682</v>
      </c>
      <c r="G525">
        <f>AVERAGE([1]R1!N525,[1]R2!N525,[1]R3!N525)</f>
        <v>-2.1286119645167969</v>
      </c>
      <c r="H525">
        <f>AVERAGE([1]R1!O525,[1]R2!O525,[1]R3!O525)</f>
        <v>-1.5528549010978521</v>
      </c>
    </row>
    <row r="526" spans="1:8" x14ac:dyDescent="0.25">
      <c r="A526">
        <f>-[1]R1!H526</f>
        <v>-44</v>
      </c>
      <c r="B526">
        <f>DEGREES(ATAN(-SIN(RADIANS(([1]R1!I526)))/(COS(RADIANS([1]Sheet1!A526))*COS(RADIANS([1]R1!I526)))))</f>
        <v>-36.470444456761925</v>
      </c>
      <c r="C526">
        <f>AVERAGE([1]R1!J526,[1]R2!J526,[1]R3!J526)</f>
        <v>1.18</v>
      </c>
      <c r="D526">
        <f>AVERAGE([1]R1!K526,[1]R2!K526,[1]R3!K526)</f>
        <v>20.42131225</v>
      </c>
      <c r="E526">
        <f>AVERAGE([1]R1!L526,[1]R2!L526,[1]R3!L526)</f>
        <v>-1.9482091288338779</v>
      </c>
      <c r="F526">
        <f>AVERAGE([1]R1!M526,[1]R2!M526,[1]R3!M526)</f>
        <v>3.0160588781234696</v>
      </c>
      <c r="G526">
        <f>AVERAGE([1]R1!N526,[1]R2!N526,[1]R3!N526)</f>
        <v>-2.1957796498240181</v>
      </c>
      <c r="H526">
        <f>AVERAGE([1]R1!O526,[1]R2!O526,[1]R3!O526)</f>
        <v>-1.6561400871012628</v>
      </c>
    </row>
    <row r="527" spans="1:8" x14ac:dyDescent="0.25">
      <c r="A527">
        <f>-[1]R1!H527</f>
        <v>-44</v>
      </c>
      <c r="B527">
        <f>DEGREES(ATAN(-SIN(RADIANS(([1]R1!I527)))/(COS(RADIANS([1]Sheet1!A527))*COS(RADIANS([1]R1!I527)))))</f>
        <v>-40.979886989205063</v>
      </c>
      <c r="C527">
        <f>AVERAGE([1]R1!J527,[1]R2!J527,[1]R3!J527)</f>
        <v>1.18</v>
      </c>
      <c r="D527">
        <f>AVERAGE([1]R1!K527,[1]R2!K527,[1]R3!K527)</f>
        <v>20.783379416666666</v>
      </c>
      <c r="E527">
        <f>AVERAGE([1]R1!L527,[1]R2!L527,[1]R3!L527)</f>
        <v>-2.1450588286655923</v>
      </c>
      <c r="F527">
        <f>AVERAGE([1]R1!M527,[1]R2!M527,[1]R3!M527)</f>
        <v>2.9996601582198039</v>
      </c>
      <c r="G527">
        <f>AVERAGE([1]R1!N527,[1]R2!N527,[1]R3!N527)</f>
        <v>-2.2987735577093868</v>
      </c>
      <c r="H527">
        <f>AVERAGE([1]R1!O527,[1]R2!O527,[1]R3!O527)</f>
        <v>-1.7795156196935535</v>
      </c>
    </row>
    <row r="528" spans="1:8" x14ac:dyDescent="0.25">
      <c r="A528">
        <f>-[1]R1!H528</f>
        <v>-44</v>
      </c>
      <c r="B528">
        <f>DEGREES(ATAN(-SIN(RADIANS(([1]R1!I528)))/(COS(RADIANS([1]Sheet1!A528))*COS(RADIANS([1]R1!I528)))))</f>
        <v>-45.285419134418312</v>
      </c>
      <c r="C528">
        <f>AVERAGE([1]R1!J528,[1]R2!J528,[1]R3!J528)</f>
        <v>1.18</v>
      </c>
      <c r="D528">
        <f>AVERAGE([1]R1!K528,[1]R2!K528,[1]R3!K528)</f>
        <v>21.11817375</v>
      </c>
      <c r="E528">
        <f>AVERAGE([1]R1!L528,[1]R2!L528,[1]R3!L528)</f>
        <v>-2.3540218336496999</v>
      </c>
      <c r="F528">
        <f>AVERAGE([1]R1!M528,[1]R2!M528,[1]R3!M528)</f>
        <v>3.0798490717663145</v>
      </c>
      <c r="G528">
        <f>AVERAGE([1]R1!N528,[1]R2!N528,[1]R3!N528)</f>
        <v>-2.4890042055231203</v>
      </c>
      <c r="H528">
        <f>AVERAGE([1]R1!O528,[1]R2!O528,[1]R3!O528)</f>
        <v>-1.9484980886498413</v>
      </c>
    </row>
    <row r="529" spans="1:8" x14ac:dyDescent="0.25">
      <c r="A529">
        <f>-[1]R1!H529</f>
        <v>-44</v>
      </c>
      <c r="B529">
        <f>DEGREES(ATAN(-SIN(RADIANS(([1]R1!I529)))/(COS(RADIANS([1]Sheet1!A529))*COS(RADIANS([1]R1!I529)))))</f>
        <v>-49.394314915379752</v>
      </c>
      <c r="C529">
        <f>AVERAGE([1]R1!J529,[1]R2!J529,[1]R3!J529)</f>
        <v>1.18</v>
      </c>
      <c r="D529">
        <f>AVERAGE([1]R1!K529,[1]R2!K529,[1]R3!K529)</f>
        <v>20.92704091666667</v>
      </c>
      <c r="E529">
        <f>AVERAGE([1]R1!L529,[1]R2!L529,[1]R3!L529)</f>
        <v>-2.5824147410197562</v>
      </c>
      <c r="F529">
        <f>AVERAGE([1]R1!M529,[1]R2!M529,[1]R3!M529)</f>
        <v>3.2228079171266315</v>
      </c>
      <c r="G529">
        <f>AVERAGE([1]R1!N529,[1]R2!N529,[1]R3!N529)</f>
        <v>-2.7556191743483134</v>
      </c>
      <c r="H529">
        <f>AVERAGE([1]R1!O529,[1]R2!O529,[1]R3!O529)</f>
        <v>-2.1599687363277282</v>
      </c>
    </row>
    <row r="530" spans="1:8" x14ac:dyDescent="0.25">
      <c r="A530">
        <f>-[1]R1!H530</f>
        <v>-44</v>
      </c>
      <c r="B530">
        <f>DEGREES(ATAN(-SIN(RADIANS(([1]R1!I530)))/(COS(RADIANS([1]Sheet1!A530))*COS(RADIANS([1]R1!I530)))))</f>
        <v>-53.317641506405714</v>
      </c>
      <c r="C530">
        <f>AVERAGE([1]R1!J530,[1]R2!J530,[1]R3!J530)</f>
        <v>1.18</v>
      </c>
      <c r="D530">
        <f>AVERAGE([1]R1!K530,[1]R2!K530,[1]R3!K530)</f>
        <v>20.768649166666666</v>
      </c>
      <c r="E530">
        <f>AVERAGE([1]R1!L530,[1]R2!L530,[1]R3!L530)</f>
        <v>-2.8717855024294856</v>
      </c>
      <c r="F530">
        <f>AVERAGE([1]R1!M530,[1]R2!M530,[1]R3!M530)</f>
        <v>3.4252379180757537</v>
      </c>
      <c r="G530">
        <f>AVERAGE([1]R1!N530,[1]R2!N530,[1]R3!N530)</f>
        <v>-3.1198484660647594</v>
      </c>
      <c r="H530">
        <f>AVERAGE([1]R1!O530,[1]R2!O530,[1]R3!O530)</f>
        <v>-2.4252196165310269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2025-12-06T16:10:12Z</dcterms:modified>
</cp:coreProperties>
</file>