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in365-my.sharepoint.com/personal/amant_uwindsor_ca/Documents/Desktop/On Axis Calibration/P1/"/>
    </mc:Choice>
  </mc:AlternateContent>
  <xr:revisionPtr revIDLastSave="8" documentId="13_ncr:1_{AC17B13D-B1C3-49AA-86F0-C124571C14AC}" xr6:coauthVersionLast="47" xr6:coauthVersionMax="47" xr10:uidLastSave="{DFDC0ED0-439F-4A9A-BF63-D118F8B4BD0A}"/>
  <bookViews>
    <workbookView xWindow="-28920" yWindow="-120" windowWidth="29040" windowHeight="15720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" l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50" i="1"/>
  <c r="B50" i="1"/>
  <c r="C50" i="1"/>
  <c r="D50" i="1"/>
  <c r="E50" i="1"/>
  <c r="F50" i="1"/>
  <c r="G50" i="1"/>
  <c r="H50" i="1"/>
  <c r="A51" i="1"/>
  <c r="B51" i="1"/>
  <c r="C51" i="1"/>
  <c r="D51" i="1"/>
  <c r="E51" i="1"/>
  <c r="F51" i="1"/>
  <c r="G51" i="1"/>
  <c r="H51" i="1"/>
  <c r="A52" i="1"/>
  <c r="B52" i="1"/>
  <c r="C52" i="1"/>
  <c r="D52" i="1"/>
  <c r="E52" i="1"/>
  <c r="F52" i="1"/>
  <c r="G52" i="1"/>
  <c r="H52" i="1"/>
  <c r="A53" i="1"/>
  <c r="B53" i="1"/>
  <c r="C53" i="1"/>
  <c r="D53" i="1"/>
  <c r="E53" i="1"/>
  <c r="F53" i="1"/>
  <c r="G53" i="1"/>
  <c r="H53" i="1"/>
  <c r="A54" i="1"/>
  <c r="B54" i="1"/>
  <c r="C54" i="1"/>
  <c r="D54" i="1"/>
  <c r="E54" i="1"/>
  <c r="F54" i="1"/>
  <c r="G54" i="1"/>
  <c r="H54" i="1"/>
  <c r="A55" i="1"/>
  <c r="B55" i="1"/>
  <c r="C55" i="1"/>
  <c r="D55" i="1"/>
  <c r="E55" i="1"/>
  <c r="F55" i="1"/>
  <c r="G55" i="1"/>
  <c r="H55" i="1"/>
  <c r="A56" i="1"/>
  <c r="B56" i="1"/>
  <c r="C56" i="1"/>
  <c r="D56" i="1"/>
  <c r="E56" i="1"/>
  <c r="F56" i="1"/>
  <c r="G56" i="1"/>
  <c r="H56" i="1"/>
  <c r="A57" i="1"/>
  <c r="B57" i="1"/>
  <c r="C57" i="1"/>
  <c r="D57" i="1"/>
  <c r="E57" i="1"/>
  <c r="F57" i="1"/>
  <c r="G57" i="1"/>
  <c r="H57" i="1"/>
  <c r="A58" i="1"/>
  <c r="B58" i="1"/>
  <c r="C58" i="1"/>
  <c r="D58" i="1"/>
  <c r="E58" i="1"/>
  <c r="F58" i="1"/>
  <c r="G58" i="1"/>
  <c r="H58" i="1"/>
  <c r="A59" i="1"/>
  <c r="B59" i="1"/>
  <c r="C59" i="1"/>
  <c r="D59" i="1"/>
  <c r="E59" i="1"/>
  <c r="F59" i="1"/>
  <c r="G59" i="1"/>
  <c r="H59" i="1"/>
  <c r="A60" i="1"/>
  <c r="B60" i="1"/>
  <c r="C60" i="1"/>
  <c r="D60" i="1"/>
  <c r="E60" i="1"/>
  <c r="F60" i="1"/>
  <c r="G60" i="1"/>
  <c r="H60" i="1"/>
  <c r="A61" i="1"/>
  <c r="B61" i="1"/>
  <c r="C61" i="1"/>
  <c r="D61" i="1"/>
  <c r="E61" i="1"/>
  <c r="F61" i="1"/>
  <c r="G61" i="1"/>
  <c r="H61" i="1"/>
  <c r="A62" i="1"/>
  <c r="B62" i="1"/>
  <c r="C62" i="1"/>
  <c r="D62" i="1"/>
  <c r="E62" i="1"/>
  <c r="F62" i="1"/>
  <c r="G62" i="1"/>
  <c r="H62" i="1"/>
  <c r="A63" i="1"/>
  <c r="B63" i="1"/>
  <c r="C63" i="1"/>
  <c r="D63" i="1"/>
  <c r="E63" i="1"/>
  <c r="F63" i="1"/>
  <c r="G63" i="1"/>
  <c r="H63" i="1"/>
  <c r="A64" i="1"/>
  <c r="B64" i="1"/>
  <c r="C64" i="1"/>
  <c r="D64" i="1"/>
  <c r="E64" i="1"/>
  <c r="F64" i="1"/>
  <c r="G64" i="1"/>
  <c r="H64" i="1"/>
  <c r="A65" i="1"/>
  <c r="B65" i="1"/>
  <c r="C65" i="1"/>
  <c r="D65" i="1"/>
  <c r="E65" i="1"/>
  <c r="F65" i="1"/>
  <c r="G65" i="1"/>
  <c r="H65" i="1"/>
  <c r="A66" i="1"/>
  <c r="B66" i="1"/>
  <c r="C66" i="1"/>
  <c r="D66" i="1"/>
  <c r="E66" i="1"/>
  <c r="F66" i="1"/>
  <c r="G66" i="1"/>
  <c r="H66" i="1"/>
  <c r="A67" i="1"/>
  <c r="B67" i="1"/>
  <c r="C67" i="1"/>
  <c r="D67" i="1"/>
  <c r="E67" i="1"/>
  <c r="F67" i="1"/>
  <c r="G67" i="1"/>
  <c r="H67" i="1"/>
  <c r="A68" i="1"/>
  <c r="B68" i="1"/>
  <c r="C68" i="1"/>
  <c r="D68" i="1"/>
  <c r="E68" i="1"/>
  <c r="F68" i="1"/>
  <c r="G68" i="1"/>
  <c r="H68" i="1"/>
  <c r="A69" i="1"/>
  <c r="B69" i="1"/>
  <c r="C69" i="1"/>
  <c r="D69" i="1"/>
  <c r="E69" i="1"/>
  <c r="F69" i="1"/>
  <c r="G69" i="1"/>
  <c r="H69" i="1"/>
  <c r="A70" i="1"/>
  <c r="B70" i="1"/>
  <c r="C70" i="1"/>
  <c r="D70" i="1"/>
  <c r="E70" i="1"/>
  <c r="F70" i="1"/>
  <c r="G70" i="1"/>
  <c r="H70" i="1"/>
  <c r="A71" i="1"/>
  <c r="B71" i="1"/>
  <c r="C71" i="1"/>
  <c r="D71" i="1"/>
  <c r="E71" i="1"/>
  <c r="F71" i="1"/>
  <c r="G71" i="1"/>
  <c r="H71" i="1"/>
  <c r="A72" i="1"/>
  <c r="B72" i="1"/>
  <c r="C72" i="1"/>
  <c r="D72" i="1"/>
  <c r="E72" i="1"/>
  <c r="F72" i="1"/>
  <c r="G72" i="1"/>
  <c r="H72" i="1"/>
  <c r="A73" i="1"/>
  <c r="B73" i="1"/>
  <c r="C73" i="1"/>
  <c r="D73" i="1"/>
  <c r="E73" i="1"/>
  <c r="F73" i="1"/>
  <c r="G73" i="1"/>
  <c r="H73" i="1"/>
  <c r="A74" i="1"/>
  <c r="B74" i="1"/>
  <c r="C74" i="1"/>
  <c r="D74" i="1"/>
  <c r="E74" i="1"/>
  <c r="F74" i="1"/>
  <c r="G74" i="1"/>
  <c r="H74" i="1"/>
  <c r="A75" i="1"/>
  <c r="B75" i="1"/>
  <c r="C75" i="1"/>
  <c r="D75" i="1"/>
  <c r="E75" i="1"/>
  <c r="F75" i="1"/>
  <c r="G75" i="1"/>
  <c r="H75" i="1"/>
  <c r="A76" i="1"/>
  <c r="B76" i="1"/>
  <c r="C76" i="1"/>
  <c r="D76" i="1"/>
  <c r="E76" i="1"/>
  <c r="F76" i="1"/>
  <c r="G76" i="1"/>
  <c r="H76" i="1"/>
  <c r="A77" i="1"/>
  <c r="B77" i="1"/>
  <c r="C77" i="1"/>
  <c r="D77" i="1"/>
  <c r="E77" i="1"/>
  <c r="F77" i="1"/>
  <c r="G77" i="1"/>
  <c r="H77" i="1"/>
  <c r="A78" i="1"/>
  <c r="B78" i="1"/>
  <c r="C78" i="1"/>
  <c r="D78" i="1"/>
  <c r="E78" i="1"/>
  <c r="F78" i="1"/>
  <c r="G78" i="1"/>
  <c r="H78" i="1"/>
  <c r="A79" i="1"/>
  <c r="B79" i="1"/>
  <c r="C79" i="1"/>
  <c r="D79" i="1"/>
  <c r="E79" i="1"/>
  <c r="F79" i="1"/>
  <c r="G79" i="1"/>
  <c r="H79" i="1"/>
  <c r="A80" i="1"/>
  <c r="B80" i="1"/>
  <c r="C80" i="1"/>
  <c r="D80" i="1"/>
  <c r="E80" i="1"/>
  <c r="F80" i="1"/>
  <c r="G80" i="1"/>
  <c r="H80" i="1"/>
  <c r="A81" i="1"/>
  <c r="B81" i="1"/>
  <c r="C81" i="1"/>
  <c r="D81" i="1"/>
  <c r="E81" i="1"/>
  <c r="F81" i="1"/>
  <c r="G81" i="1"/>
  <c r="H81" i="1"/>
  <c r="A82" i="1"/>
  <c r="B82" i="1"/>
  <c r="C82" i="1"/>
  <c r="D82" i="1"/>
  <c r="E82" i="1"/>
  <c r="F82" i="1"/>
  <c r="G82" i="1"/>
  <c r="H82" i="1"/>
  <c r="A83" i="1"/>
  <c r="B83" i="1"/>
  <c r="C83" i="1"/>
  <c r="D83" i="1"/>
  <c r="E83" i="1"/>
  <c r="F83" i="1"/>
  <c r="G83" i="1"/>
  <c r="H83" i="1"/>
  <c r="A84" i="1"/>
  <c r="B84" i="1"/>
  <c r="C84" i="1"/>
  <c r="D84" i="1"/>
  <c r="E84" i="1"/>
  <c r="F84" i="1"/>
  <c r="G84" i="1"/>
  <c r="H84" i="1"/>
  <c r="A85" i="1"/>
  <c r="B85" i="1"/>
  <c r="C85" i="1"/>
  <c r="D85" i="1"/>
  <c r="E85" i="1"/>
  <c r="F85" i="1"/>
  <c r="G85" i="1"/>
  <c r="H85" i="1"/>
  <c r="A86" i="1"/>
  <c r="B86" i="1"/>
  <c r="C86" i="1"/>
  <c r="D86" i="1"/>
  <c r="E86" i="1"/>
  <c r="F86" i="1"/>
  <c r="G86" i="1"/>
  <c r="H86" i="1"/>
  <c r="A87" i="1"/>
  <c r="B87" i="1"/>
  <c r="C87" i="1"/>
  <c r="D87" i="1"/>
  <c r="E87" i="1"/>
  <c r="F87" i="1"/>
  <c r="G87" i="1"/>
  <c r="H87" i="1"/>
  <c r="A88" i="1"/>
  <c r="B88" i="1"/>
  <c r="C88" i="1"/>
  <c r="D88" i="1"/>
  <c r="E88" i="1"/>
  <c r="F88" i="1"/>
  <c r="G88" i="1"/>
  <c r="H88" i="1"/>
  <c r="A89" i="1"/>
  <c r="B89" i="1"/>
  <c r="C89" i="1"/>
  <c r="D89" i="1"/>
  <c r="E89" i="1"/>
  <c r="F89" i="1"/>
  <c r="G89" i="1"/>
  <c r="H89" i="1"/>
  <c r="A90" i="1"/>
  <c r="B90" i="1"/>
  <c r="C90" i="1"/>
  <c r="D90" i="1"/>
  <c r="E90" i="1"/>
  <c r="F90" i="1"/>
  <c r="G90" i="1"/>
  <c r="H90" i="1"/>
  <c r="A91" i="1"/>
  <c r="B91" i="1"/>
  <c r="C91" i="1"/>
  <c r="D91" i="1"/>
  <c r="E91" i="1"/>
  <c r="F91" i="1"/>
  <c r="G91" i="1"/>
  <c r="H91" i="1"/>
  <c r="A92" i="1"/>
  <c r="B92" i="1"/>
  <c r="C92" i="1"/>
  <c r="D92" i="1"/>
  <c r="E92" i="1"/>
  <c r="F92" i="1"/>
  <c r="G92" i="1"/>
  <c r="H92" i="1"/>
  <c r="A93" i="1"/>
  <c r="B93" i="1"/>
  <c r="C93" i="1"/>
  <c r="D93" i="1"/>
  <c r="E93" i="1"/>
  <c r="F93" i="1"/>
  <c r="G93" i="1"/>
  <c r="H93" i="1"/>
  <c r="A94" i="1"/>
  <c r="B94" i="1"/>
  <c r="C94" i="1"/>
  <c r="D94" i="1"/>
  <c r="E94" i="1"/>
  <c r="F94" i="1"/>
  <c r="G94" i="1"/>
  <c r="H94" i="1"/>
  <c r="A95" i="1"/>
  <c r="B95" i="1"/>
  <c r="C95" i="1"/>
  <c r="D95" i="1"/>
  <c r="E95" i="1"/>
  <c r="F95" i="1"/>
  <c r="G95" i="1"/>
  <c r="H95" i="1"/>
  <c r="A96" i="1"/>
  <c r="B96" i="1"/>
  <c r="C96" i="1"/>
  <c r="D96" i="1"/>
  <c r="E96" i="1"/>
  <c r="F96" i="1"/>
  <c r="G96" i="1"/>
  <c r="H96" i="1"/>
  <c r="A97" i="1"/>
  <c r="B97" i="1"/>
  <c r="C97" i="1"/>
  <c r="D97" i="1"/>
  <c r="E97" i="1"/>
  <c r="F97" i="1"/>
  <c r="G97" i="1"/>
  <c r="H97" i="1"/>
  <c r="A98" i="1"/>
  <c r="B98" i="1"/>
  <c r="C98" i="1"/>
  <c r="D98" i="1"/>
  <c r="E98" i="1"/>
  <c r="F98" i="1"/>
  <c r="G98" i="1"/>
  <c r="H98" i="1"/>
  <c r="A99" i="1"/>
  <c r="B99" i="1"/>
  <c r="C99" i="1"/>
  <c r="D99" i="1"/>
  <c r="E99" i="1"/>
  <c r="F99" i="1"/>
  <c r="G99" i="1"/>
  <c r="H99" i="1"/>
  <c r="A100" i="1"/>
  <c r="B100" i="1"/>
  <c r="C100" i="1"/>
  <c r="D100" i="1"/>
  <c r="E100" i="1"/>
  <c r="F100" i="1"/>
  <c r="G100" i="1"/>
  <c r="H100" i="1"/>
  <c r="A101" i="1"/>
  <c r="B101" i="1"/>
  <c r="C101" i="1"/>
  <c r="D101" i="1"/>
  <c r="E101" i="1"/>
  <c r="F101" i="1"/>
  <c r="G101" i="1"/>
  <c r="H101" i="1"/>
  <c r="A102" i="1"/>
  <c r="B102" i="1"/>
  <c r="C102" i="1"/>
  <c r="D102" i="1"/>
  <c r="E102" i="1"/>
  <c r="F102" i="1"/>
  <c r="G102" i="1"/>
  <c r="H102" i="1"/>
  <c r="A103" i="1"/>
  <c r="B103" i="1"/>
  <c r="C103" i="1"/>
  <c r="D103" i="1"/>
  <c r="E103" i="1"/>
  <c r="F103" i="1"/>
  <c r="G103" i="1"/>
  <c r="H103" i="1"/>
  <c r="A104" i="1"/>
  <c r="B104" i="1"/>
  <c r="C104" i="1"/>
  <c r="D104" i="1"/>
  <c r="E104" i="1"/>
  <c r="F104" i="1"/>
  <c r="G104" i="1"/>
  <c r="H104" i="1"/>
  <c r="A105" i="1"/>
  <c r="B105" i="1"/>
  <c r="C105" i="1"/>
  <c r="D105" i="1"/>
  <c r="E105" i="1"/>
  <c r="F105" i="1"/>
  <c r="G105" i="1"/>
  <c r="H105" i="1"/>
  <c r="A106" i="1"/>
  <c r="B106" i="1"/>
  <c r="C106" i="1"/>
  <c r="D106" i="1"/>
  <c r="E106" i="1"/>
  <c r="F106" i="1"/>
  <c r="G106" i="1"/>
  <c r="H106" i="1"/>
  <c r="A107" i="1"/>
  <c r="B107" i="1"/>
  <c r="C107" i="1"/>
  <c r="D107" i="1"/>
  <c r="E107" i="1"/>
  <c r="F107" i="1"/>
  <c r="G107" i="1"/>
  <c r="H107" i="1"/>
  <c r="A108" i="1"/>
  <c r="B108" i="1"/>
  <c r="C108" i="1"/>
  <c r="D108" i="1"/>
  <c r="E108" i="1"/>
  <c r="F108" i="1"/>
  <c r="G108" i="1"/>
  <c r="H108" i="1"/>
  <c r="A109" i="1"/>
  <c r="B109" i="1"/>
  <c r="C109" i="1"/>
  <c r="D109" i="1"/>
  <c r="E109" i="1"/>
  <c r="F109" i="1"/>
  <c r="G109" i="1"/>
  <c r="H109" i="1"/>
  <c r="A110" i="1"/>
  <c r="B110" i="1"/>
  <c r="C110" i="1"/>
  <c r="D110" i="1"/>
  <c r="E110" i="1"/>
  <c r="F110" i="1"/>
  <c r="G110" i="1"/>
  <c r="H110" i="1"/>
  <c r="A111" i="1"/>
  <c r="B111" i="1"/>
  <c r="C111" i="1"/>
  <c r="D111" i="1"/>
  <c r="E111" i="1"/>
  <c r="F111" i="1"/>
  <c r="G111" i="1"/>
  <c r="H111" i="1"/>
  <c r="A112" i="1"/>
  <c r="B112" i="1"/>
  <c r="C112" i="1"/>
  <c r="D112" i="1"/>
  <c r="E112" i="1"/>
  <c r="F112" i="1"/>
  <c r="G112" i="1"/>
  <c r="H112" i="1"/>
  <c r="A113" i="1"/>
  <c r="B113" i="1"/>
  <c r="C113" i="1"/>
  <c r="D113" i="1"/>
  <c r="E113" i="1"/>
  <c r="F113" i="1"/>
  <c r="G113" i="1"/>
  <c r="H113" i="1"/>
  <c r="A114" i="1"/>
  <c r="B114" i="1"/>
  <c r="C114" i="1"/>
  <c r="D114" i="1"/>
  <c r="E114" i="1"/>
  <c r="F114" i="1"/>
  <c r="G114" i="1"/>
  <c r="H114" i="1"/>
  <c r="A115" i="1"/>
  <c r="B115" i="1"/>
  <c r="C115" i="1"/>
  <c r="D115" i="1"/>
  <c r="E115" i="1"/>
  <c r="F115" i="1"/>
  <c r="G115" i="1"/>
  <c r="H115" i="1"/>
  <c r="A116" i="1"/>
  <c r="B116" i="1"/>
  <c r="C116" i="1"/>
  <c r="D116" i="1"/>
  <c r="E116" i="1"/>
  <c r="F116" i="1"/>
  <c r="G116" i="1"/>
  <c r="H116" i="1"/>
  <c r="A117" i="1"/>
  <c r="B117" i="1"/>
  <c r="C117" i="1"/>
  <c r="D117" i="1"/>
  <c r="E117" i="1"/>
  <c r="F117" i="1"/>
  <c r="G117" i="1"/>
  <c r="H117" i="1"/>
  <c r="A118" i="1"/>
  <c r="B118" i="1"/>
  <c r="C118" i="1"/>
  <c r="D118" i="1"/>
  <c r="E118" i="1"/>
  <c r="F118" i="1"/>
  <c r="G118" i="1"/>
  <c r="H118" i="1"/>
  <c r="A119" i="1"/>
  <c r="B119" i="1"/>
  <c r="C119" i="1"/>
  <c r="D119" i="1"/>
  <c r="E119" i="1"/>
  <c r="F119" i="1"/>
  <c r="G119" i="1"/>
  <c r="H119" i="1"/>
  <c r="A120" i="1"/>
  <c r="B120" i="1"/>
  <c r="C120" i="1"/>
  <c r="D120" i="1"/>
  <c r="E120" i="1"/>
  <c r="F120" i="1"/>
  <c r="G120" i="1"/>
  <c r="H120" i="1"/>
  <c r="A121" i="1"/>
  <c r="B121" i="1"/>
  <c r="C121" i="1"/>
  <c r="D121" i="1"/>
  <c r="E121" i="1"/>
  <c r="F121" i="1"/>
  <c r="G121" i="1"/>
  <c r="H121" i="1"/>
  <c r="A122" i="1"/>
  <c r="B122" i="1"/>
  <c r="C122" i="1"/>
  <c r="D122" i="1"/>
  <c r="E122" i="1"/>
  <c r="F122" i="1"/>
  <c r="G122" i="1"/>
  <c r="H122" i="1"/>
  <c r="A123" i="1"/>
  <c r="B123" i="1"/>
  <c r="C123" i="1"/>
  <c r="D123" i="1"/>
  <c r="E123" i="1"/>
  <c r="F123" i="1"/>
  <c r="G123" i="1"/>
  <c r="H123" i="1"/>
  <c r="A124" i="1"/>
  <c r="B124" i="1"/>
  <c r="C124" i="1"/>
  <c r="D124" i="1"/>
  <c r="E124" i="1"/>
  <c r="F124" i="1"/>
  <c r="G124" i="1"/>
  <c r="H124" i="1"/>
  <c r="A125" i="1"/>
  <c r="B125" i="1"/>
  <c r="C125" i="1"/>
  <c r="D125" i="1"/>
  <c r="E125" i="1"/>
  <c r="F125" i="1"/>
  <c r="G125" i="1"/>
  <c r="H125" i="1"/>
  <c r="A126" i="1"/>
  <c r="B126" i="1"/>
  <c r="C126" i="1"/>
  <c r="D126" i="1"/>
  <c r="E126" i="1"/>
  <c r="F126" i="1"/>
  <c r="G126" i="1"/>
  <c r="H126" i="1"/>
  <c r="A127" i="1"/>
  <c r="B127" i="1"/>
  <c r="C127" i="1"/>
  <c r="D127" i="1"/>
  <c r="E127" i="1"/>
  <c r="F127" i="1"/>
  <c r="G127" i="1"/>
  <c r="H127" i="1"/>
  <c r="A128" i="1"/>
  <c r="B128" i="1"/>
  <c r="C128" i="1"/>
  <c r="D128" i="1"/>
  <c r="E128" i="1"/>
  <c r="F128" i="1"/>
  <c r="G128" i="1"/>
  <c r="H128" i="1"/>
  <c r="A129" i="1"/>
  <c r="B129" i="1"/>
  <c r="C129" i="1"/>
  <c r="D129" i="1"/>
  <c r="E129" i="1"/>
  <c r="F129" i="1"/>
  <c r="G129" i="1"/>
  <c r="H129" i="1"/>
  <c r="A130" i="1"/>
  <c r="B130" i="1"/>
  <c r="C130" i="1"/>
  <c r="D130" i="1"/>
  <c r="E130" i="1"/>
  <c r="F130" i="1"/>
  <c r="G130" i="1"/>
  <c r="H130" i="1"/>
  <c r="A131" i="1"/>
  <c r="B131" i="1"/>
  <c r="C131" i="1"/>
  <c r="D131" i="1"/>
  <c r="E131" i="1"/>
  <c r="F131" i="1"/>
  <c r="G131" i="1"/>
  <c r="H131" i="1"/>
  <c r="A132" i="1"/>
  <c r="B132" i="1"/>
  <c r="C132" i="1"/>
  <c r="D132" i="1"/>
  <c r="E132" i="1"/>
  <c r="F132" i="1"/>
  <c r="G132" i="1"/>
  <c r="H132" i="1"/>
  <c r="A133" i="1"/>
  <c r="B133" i="1"/>
  <c r="C133" i="1"/>
  <c r="D133" i="1"/>
  <c r="E133" i="1"/>
  <c r="F133" i="1"/>
  <c r="G133" i="1"/>
  <c r="H133" i="1"/>
  <c r="A134" i="1"/>
  <c r="B134" i="1"/>
  <c r="C134" i="1"/>
  <c r="D134" i="1"/>
  <c r="E134" i="1"/>
  <c r="F134" i="1"/>
  <c r="G134" i="1"/>
  <c r="H134" i="1"/>
  <c r="A135" i="1"/>
  <c r="B135" i="1"/>
  <c r="C135" i="1"/>
  <c r="D135" i="1"/>
  <c r="E135" i="1"/>
  <c r="F135" i="1"/>
  <c r="G135" i="1"/>
  <c r="H135" i="1"/>
  <c r="A136" i="1"/>
  <c r="B136" i="1"/>
  <c r="C136" i="1"/>
  <c r="D136" i="1"/>
  <c r="E136" i="1"/>
  <c r="F136" i="1"/>
  <c r="G136" i="1"/>
  <c r="H136" i="1"/>
  <c r="A137" i="1"/>
  <c r="B137" i="1"/>
  <c r="C137" i="1"/>
  <c r="D137" i="1"/>
  <c r="E137" i="1"/>
  <c r="F137" i="1"/>
  <c r="G137" i="1"/>
  <c r="H137" i="1"/>
  <c r="A138" i="1"/>
  <c r="B138" i="1"/>
  <c r="C138" i="1"/>
  <c r="D138" i="1"/>
  <c r="E138" i="1"/>
  <c r="F138" i="1"/>
  <c r="G138" i="1"/>
  <c r="H138" i="1"/>
  <c r="A139" i="1"/>
  <c r="B139" i="1"/>
  <c r="C139" i="1"/>
  <c r="D139" i="1"/>
  <c r="E139" i="1"/>
  <c r="F139" i="1"/>
  <c r="G139" i="1"/>
  <c r="H139" i="1"/>
  <c r="A140" i="1"/>
  <c r="B140" i="1"/>
  <c r="C140" i="1"/>
  <c r="D140" i="1"/>
  <c r="E140" i="1"/>
  <c r="F140" i="1"/>
  <c r="G140" i="1"/>
  <c r="H140" i="1"/>
  <c r="A141" i="1"/>
  <c r="B141" i="1"/>
  <c r="C141" i="1"/>
  <c r="D141" i="1"/>
  <c r="E141" i="1"/>
  <c r="F141" i="1"/>
  <c r="G141" i="1"/>
  <c r="H141" i="1"/>
  <c r="A142" i="1"/>
  <c r="B142" i="1"/>
  <c r="C142" i="1"/>
  <c r="D142" i="1"/>
  <c r="E142" i="1"/>
  <c r="F142" i="1"/>
  <c r="G142" i="1"/>
  <c r="H142" i="1"/>
  <c r="A143" i="1"/>
  <c r="B143" i="1"/>
  <c r="C143" i="1"/>
  <c r="D143" i="1"/>
  <c r="E143" i="1"/>
  <c r="F143" i="1"/>
  <c r="G143" i="1"/>
  <c r="H143" i="1"/>
  <c r="A144" i="1"/>
  <c r="B144" i="1"/>
  <c r="C144" i="1"/>
  <c r="D144" i="1"/>
  <c r="E144" i="1"/>
  <c r="F144" i="1"/>
  <c r="G144" i="1"/>
  <c r="H144" i="1"/>
  <c r="A145" i="1"/>
  <c r="B145" i="1"/>
  <c r="C145" i="1"/>
  <c r="D145" i="1"/>
  <c r="E145" i="1"/>
  <c r="F145" i="1"/>
  <c r="G145" i="1"/>
  <c r="H145" i="1"/>
  <c r="A146" i="1"/>
  <c r="B146" i="1"/>
  <c r="C146" i="1"/>
  <c r="D146" i="1"/>
  <c r="E146" i="1"/>
  <c r="F146" i="1"/>
  <c r="G146" i="1"/>
  <c r="H146" i="1"/>
  <c r="A147" i="1"/>
  <c r="B147" i="1"/>
  <c r="C147" i="1"/>
  <c r="D147" i="1"/>
  <c r="E147" i="1"/>
  <c r="F147" i="1"/>
  <c r="G147" i="1"/>
  <c r="H147" i="1"/>
  <c r="A148" i="1"/>
  <c r="B148" i="1"/>
  <c r="C148" i="1"/>
  <c r="D148" i="1"/>
  <c r="E148" i="1"/>
  <c r="F148" i="1"/>
  <c r="G148" i="1"/>
  <c r="H148" i="1"/>
  <c r="A149" i="1"/>
  <c r="B149" i="1"/>
  <c r="C149" i="1"/>
  <c r="D149" i="1"/>
  <c r="E149" i="1"/>
  <c r="F149" i="1"/>
  <c r="G149" i="1"/>
  <c r="H149" i="1"/>
  <c r="A150" i="1"/>
  <c r="B150" i="1"/>
  <c r="C150" i="1"/>
  <c r="D150" i="1"/>
  <c r="E150" i="1"/>
  <c r="F150" i="1"/>
  <c r="G150" i="1"/>
  <c r="H150" i="1"/>
  <c r="A151" i="1"/>
  <c r="B151" i="1"/>
  <c r="C151" i="1"/>
  <c r="D151" i="1"/>
  <c r="E151" i="1"/>
  <c r="F151" i="1"/>
  <c r="G151" i="1"/>
  <c r="H151" i="1"/>
  <c r="A152" i="1"/>
  <c r="B152" i="1"/>
  <c r="C152" i="1"/>
  <c r="D152" i="1"/>
  <c r="E152" i="1"/>
  <c r="F152" i="1"/>
  <c r="G152" i="1"/>
  <c r="H152" i="1"/>
  <c r="A153" i="1"/>
  <c r="B153" i="1"/>
  <c r="C153" i="1"/>
  <c r="D153" i="1"/>
  <c r="E153" i="1"/>
  <c r="F153" i="1"/>
  <c r="G153" i="1"/>
  <c r="H153" i="1"/>
  <c r="A154" i="1"/>
  <c r="B154" i="1"/>
  <c r="C154" i="1"/>
  <c r="D154" i="1"/>
  <c r="E154" i="1"/>
  <c r="F154" i="1"/>
  <c r="G154" i="1"/>
  <c r="H154" i="1"/>
  <c r="A155" i="1"/>
  <c r="B155" i="1"/>
  <c r="C155" i="1"/>
  <c r="D155" i="1"/>
  <c r="E155" i="1"/>
  <c r="F155" i="1"/>
  <c r="G155" i="1"/>
  <c r="H155" i="1"/>
  <c r="A156" i="1"/>
  <c r="B156" i="1"/>
  <c r="C156" i="1"/>
  <c r="D156" i="1"/>
  <c r="E156" i="1"/>
  <c r="F156" i="1"/>
  <c r="G156" i="1"/>
  <c r="H156" i="1"/>
  <c r="A157" i="1"/>
  <c r="B157" i="1"/>
  <c r="C157" i="1"/>
  <c r="D157" i="1"/>
  <c r="E157" i="1"/>
  <c r="F157" i="1"/>
  <c r="G157" i="1"/>
  <c r="H157" i="1"/>
  <c r="A158" i="1"/>
  <c r="B158" i="1"/>
  <c r="C158" i="1"/>
  <c r="D158" i="1"/>
  <c r="E158" i="1"/>
  <c r="F158" i="1"/>
  <c r="G158" i="1"/>
  <c r="H158" i="1"/>
  <c r="A159" i="1"/>
  <c r="B159" i="1"/>
  <c r="C159" i="1"/>
  <c r="D159" i="1"/>
  <c r="E159" i="1"/>
  <c r="F159" i="1"/>
  <c r="G159" i="1"/>
  <c r="H159" i="1"/>
  <c r="A160" i="1"/>
  <c r="B160" i="1"/>
  <c r="C160" i="1"/>
  <c r="D160" i="1"/>
  <c r="E160" i="1"/>
  <c r="F160" i="1"/>
  <c r="G160" i="1"/>
  <c r="H160" i="1"/>
  <c r="A161" i="1"/>
  <c r="B161" i="1"/>
  <c r="C161" i="1"/>
  <c r="D161" i="1"/>
  <c r="E161" i="1"/>
  <c r="F161" i="1"/>
  <c r="G161" i="1"/>
  <c r="H161" i="1"/>
  <c r="A162" i="1"/>
  <c r="B162" i="1"/>
  <c r="C162" i="1"/>
  <c r="D162" i="1"/>
  <c r="E162" i="1"/>
  <c r="F162" i="1"/>
  <c r="G162" i="1"/>
  <c r="H162" i="1"/>
  <c r="A163" i="1"/>
  <c r="B163" i="1"/>
  <c r="C163" i="1"/>
  <c r="D163" i="1"/>
  <c r="E163" i="1"/>
  <c r="F163" i="1"/>
  <c r="G163" i="1"/>
  <c r="H163" i="1"/>
  <c r="A164" i="1"/>
  <c r="B164" i="1"/>
  <c r="C164" i="1"/>
  <c r="D164" i="1"/>
  <c r="E164" i="1"/>
  <c r="F164" i="1"/>
  <c r="G164" i="1"/>
  <c r="H164" i="1"/>
  <c r="A165" i="1"/>
  <c r="B165" i="1"/>
  <c r="C165" i="1"/>
  <c r="D165" i="1"/>
  <c r="E165" i="1"/>
  <c r="F165" i="1"/>
  <c r="G165" i="1"/>
  <c r="H165" i="1"/>
  <c r="A166" i="1"/>
  <c r="B166" i="1"/>
  <c r="C166" i="1"/>
  <c r="D166" i="1"/>
  <c r="E166" i="1"/>
  <c r="F166" i="1"/>
  <c r="G166" i="1"/>
  <c r="H166" i="1"/>
  <c r="A167" i="1"/>
  <c r="B167" i="1"/>
  <c r="C167" i="1"/>
  <c r="D167" i="1"/>
  <c r="E167" i="1"/>
  <c r="F167" i="1"/>
  <c r="G167" i="1"/>
  <c r="H167" i="1"/>
  <c r="A168" i="1"/>
  <c r="B168" i="1"/>
  <c r="C168" i="1"/>
  <c r="D168" i="1"/>
  <c r="E168" i="1"/>
  <c r="F168" i="1"/>
  <c r="G168" i="1"/>
  <c r="H168" i="1"/>
  <c r="A169" i="1"/>
  <c r="B169" i="1"/>
  <c r="C169" i="1"/>
  <c r="D169" i="1"/>
  <c r="E169" i="1"/>
  <c r="F169" i="1"/>
  <c r="G169" i="1"/>
  <c r="H169" i="1"/>
  <c r="A170" i="1"/>
  <c r="B170" i="1"/>
  <c r="C170" i="1"/>
  <c r="D170" i="1"/>
  <c r="E170" i="1"/>
  <c r="F170" i="1"/>
  <c r="G170" i="1"/>
  <c r="H170" i="1"/>
  <c r="A171" i="1"/>
  <c r="B171" i="1"/>
  <c r="C171" i="1"/>
  <c r="D171" i="1"/>
  <c r="E171" i="1"/>
  <c r="F171" i="1"/>
  <c r="G171" i="1"/>
  <c r="H171" i="1"/>
  <c r="A172" i="1"/>
  <c r="B172" i="1"/>
  <c r="C172" i="1"/>
  <c r="D172" i="1"/>
  <c r="E172" i="1"/>
  <c r="F172" i="1"/>
  <c r="G172" i="1"/>
  <c r="H172" i="1"/>
  <c r="A173" i="1"/>
  <c r="B173" i="1"/>
  <c r="C173" i="1"/>
  <c r="D173" i="1"/>
  <c r="E173" i="1"/>
  <c r="F173" i="1"/>
  <c r="G173" i="1"/>
  <c r="H173" i="1"/>
  <c r="A174" i="1"/>
  <c r="B174" i="1"/>
  <c r="C174" i="1"/>
  <c r="D174" i="1"/>
  <c r="E174" i="1"/>
  <c r="F174" i="1"/>
  <c r="G174" i="1"/>
  <c r="H174" i="1"/>
  <c r="A175" i="1"/>
  <c r="B175" i="1"/>
  <c r="C175" i="1"/>
  <c r="D175" i="1"/>
  <c r="E175" i="1"/>
  <c r="F175" i="1"/>
  <c r="G175" i="1"/>
  <c r="H175" i="1"/>
  <c r="A176" i="1"/>
  <c r="B176" i="1"/>
  <c r="C176" i="1"/>
  <c r="D176" i="1"/>
  <c r="E176" i="1"/>
  <c r="F176" i="1"/>
  <c r="G176" i="1"/>
  <c r="H176" i="1"/>
  <c r="A177" i="1"/>
  <c r="B177" i="1"/>
  <c r="C177" i="1"/>
  <c r="D177" i="1"/>
  <c r="E177" i="1"/>
  <c r="F177" i="1"/>
  <c r="G177" i="1"/>
  <c r="H177" i="1"/>
  <c r="A178" i="1"/>
  <c r="B178" i="1"/>
  <c r="C178" i="1"/>
  <c r="D178" i="1"/>
  <c r="E178" i="1"/>
  <c r="F178" i="1"/>
  <c r="G178" i="1"/>
  <c r="H178" i="1"/>
  <c r="A179" i="1"/>
  <c r="B179" i="1"/>
  <c r="C179" i="1"/>
  <c r="D179" i="1"/>
  <c r="E179" i="1"/>
  <c r="F179" i="1"/>
  <c r="G179" i="1"/>
  <c r="H179" i="1"/>
  <c r="A180" i="1"/>
  <c r="B180" i="1"/>
  <c r="C180" i="1"/>
  <c r="D180" i="1"/>
  <c r="E180" i="1"/>
  <c r="F180" i="1"/>
  <c r="G180" i="1"/>
  <c r="H180" i="1"/>
  <c r="A181" i="1"/>
  <c r="B181" i="1"/>
  <c r="C181" i="1"/>
  <c r="D181" i="1"/>
  <c r="E181" i="1"/>
  <c r="F181" i="1"/>
  <c r="G181" i="1"/>
  <c r="H181" i="1"/>
  <c r="A182" i="1"/>
  <c r="B182" i="1"/>
  <c r="C182" i="1"/>
  <c r="D182" i="1"/>
  <c r="E182" i="1"/>
  <c r="F182" i="1"/>
  <c r="G182" i="1"/>
  <c r="H182" i="1"/>
  <c r="A183" i="1"/>
  <c r="B183" i="1"/>
  <c r="C183" i="1"/>
  <c r="D183" i="1"/>
  <c r="E183" i="1"/>
  <c r="F183" i="1"/>
  <c r="G183" i="1"/>
  <c r="H183" i="1"/>
  <c r="A184" i="1"/>
  <c r="B184" i="1"/>
  <c r="C184" i="1"/>
  <c r="D184" i="1"/>
  <c r="E184" i="1"/>
  <c r="F184" i="1"/>
  <c r="G184" i="1"/>
  <c r="H184" i="1"/>
  <c r="A185" i="1"/>
  <c r="B185" i="1"/>
  <c r="C185" i="1"/>
  <c r="D185" i="1"/>
  <c r="E185" i="1"/>
  <c r="F185" i="1"/>
  <c r="G185" i="1"/>
  <c r="H185" i="1"/>
  <c r="A186" i="1"/>
  <c r="B186" i="1"/>
  <c r="C186" i="1"/>
  <c r="D186" i="1"/>
  <c r="E186" i="1"/>
  <c r="F186" i="1"/>
  <c r="G186" i="1"/>
  <c r="H186" i="1"/>
  <c r="A187" i="1"/>
  <c r="B187" i="1"/>
  <c r="C187" i="1"/>
  <c r="D187" i="1"/>
  <c r="E187" i="1"/>
  <c r="F187" i="1"/>
  <c r="G187" i="1"/>
  <c r="H187" i="1"/>
  <c r="A188" i="1"/>
  <c r="B188" i="1"/>
  <c r="C188" i="1"/>
  <c r="D188" i="1"/>
  <c r="E188" i="1"/>
  <c r="F188" i="1"/>
  <c r="G188" i="1"/>
  <c r="H188" i="1"/>
  <c r="A189" i="1"/>
  <c r="B189" i="1"/>
  <c r="C189" i="1"/>
  <c r="D189" i="1"/>
  <c r="E189" i="1"/>
  <c r="F189" i="1"/>
  <c r="G189" i="1"/>
  <c r="H189" i="1"/>
  <c r="A190" i="1"/>
  <c r="B190" i="1"/>
  <c r="C190" i="1"/>
  <c r="D190" i="1"/>
  <c r="E190" i="1"/>
  <c r="F190" i="1"/>
  <c r="G190" i="1"/>
  <c r="H190" i="1"/>
  <c r="A191" i="1"/>
  <c r="B191" i="1"/>
  <c r="C191" i="1"/>
  <c r="D191" i="1"/>
  <c r="E191" i="1"/>
  <c r="F191" i="1"/>
  <c r="G191" i="1"/>
  <c r="H191" i="1"/>
  <c r="A192" i="1"/>
  <c r="B192" i="1"/>
  <c r="C192" i="1"/>
  <c r="D192" i="1"/>
  <c r="E192" i="1"/>
  <c r="F192" i="1"/>
  <c r="G192" i="1"/>
  <c r="H192" i="1"/>
  <c r="A193" i="1"/>
  <c r="B193" i="1"/>
  <c r="C193" i="1"/>
  <c r="D193" i="1"/>
  <c r="E193" i="1"/>
  <c r="F193" i="1"/>
  <c r="G193" i="1"/>
  <c r="H193" i="1"/>
  <c r="A194" i="1"/>
  <c r="B194" i="1"/>
  <c r="C194" i="1"/>
  <c r="D194" i="1"/>
  <c r="E194" i="1"/>
  <c r="F194" i="1"/>
  <c r="G194" i="1"/>
  <c r="H194" i="1"/>
  <c r="A195" i="1"/>
  <c r="B195" i="1"/>
  <c r="C195" i="1"/>
  <c r="D195" i="1"/>
  <c r="E195" i="1"/>
  <c r="F195" i="1"/>
  <c r="G195" i="1"/>
  <c r="H195" i="1"/>
  <c r="A196" i="1"/>
  <c r="B196" i="1"/>
  <c r="C196" i="1"/>
  <c r="D196" i="1"/>
  <c r="E196" i="1"/>
  <c r="F196" i="1"/>
  <c r="G196" i="1"/>
  <c r="H196" i="1"/>
  <c r="A197" i="1"/>
  <c r="B197" i="1"/>
  <c r="C197" i="1"/>
  <c r="D197" i="1"/>
  <c r="E197" i="1"/>
  <c r="F197" i="1"/>
  <c r="G197" i="1"/>
  <c r="H197" i="1"/>
  <c r="A198" i="1"/>
  <c r="B198" i="1"/>
  <c r="C198" i="1"/>
  <c r="D198" i="1"/>
  <c r="E198" i="1"/>
  <c r="F198" i="1"/>
  <c r="G198" i="1"/>
  <c r="H198" i="1"/>
  <c r="A199" i="1"/>
  <c r="B199" i="1"/>
  <c r="C199" i="1"/>
  <c r="D199" i="1"/>
  <c r="E199" i="1"/>
  <c r="F199" i="1"/>
  <c r="G199" i="1"/>
  <c r="H199" i="1"/>
  <c r="A200" i="1"/>
  <c r="B200" i="1"/>
  <c r="C200" i="1"/>
  <c r="D200" i="1"/>
  <c r="E200" i="1"/>
  <c r="F200" i="1"/>
  <c r="G200" i="1"/>
  <c r="H200" i="1"/>
  <c r="A201" i="1"/>
  <c r="B201" i="1"/>
  <c r="C201" i="1"/>
  <c r="D201" i="1"/>
  <c r="E201" i="1"/>
  <c r="F201" i="1"/>
  <c r="G201" i="1"/>
  <c r="H201" i="1"/>
  <c r="A202" i="1"/>
  <c r="B202" i="1"/>
  <c r="C202" i="1"/>
  <c r="D202" i="1"/>
  <c r="E202" i="1"/>
  <c r="F202" i="1"/>
  <c r="G202" i="1"/>
  <c r="H202" i="1"/>
  <c r="A203" i="1"/>
  <c r="B203" i="1"/>
  <c r="C203" i="1"/>
  <c r="D203" i="1"/>
  <c r="E203" i="1"/>
  <c r="F203" i="1"/>
  <c r="G203" i="1"/>
  <c r="H203" i="1"/>
  <c r="A204" i="1"/>
  <c r="B204" i="1"/>
  <c r="C204" i="1"/>
  <c r="D204" i="1"/>
  <c r="E204" i="1"/>
  <c r="F204" i="1"/>
  <c r="G204" i="1"/>
  <c r="H204" i="1"/>
  <c r="A205" i="1"/>
  <c r="B205" i="1"/>
  <c r="C205" i="1"/>
  <c r="D205" i="1"/>
  <c r="E205" i="1"/>
  <c r="F205" i="1"/>
  <c r="G205" i="1"/>
  <c r="H205" i="1"/>
  <c r="A206" i="1"/>
  <c r="B206" i="1"/>
  <c r="C206" i="1"/>
  <c r="D206" i="1"/>
  <c r="E206" i="1"/>
  <c r="F206" i="1"/>
  <c r="G206" i="1"/>
  <c r="H206" i="1"/>
  <c r="A207" i="1"/>
  <c r="B207" i="1"/>
  <c r="C207" i="1"/>
  <c r="D207" i="1"/>
  <c r="E207" i="1"/>
  <c r="F207" i="1"/>
  <c r="G207" i="1"/>
  <c r="H207" i="1"/>
  <c r="A208" i="1"/>
  <c r="B208" i="1"/>
  <c r="C208" i="1"/>
  <c r="D208" i="1"/>
  <c r="E208" i="1"/>
  <c r="F208" i="1"/>
  <c r="G208" i="1"/>
  <c r="H208" i="1"/>
  <c r="A209" i="1"/>
  <c r="B209" i="1"/>
  <c r="C209" i="1"/>
  <c r="D209" i="1"/>
  <c r="E209" i="1"/>
  <c r="F209" i="1"/>
  <c r="G209" i="1"/>
  <c r="H209" i="1"/>
  <c r="A210" i="1"/>
  <c r="B210" i="1"/>
  <c r="C210" i="1"/>
  <c r="D210" i="1"/>
  <c r="E210" i="1"/>
  <c r="F210" i="1"/>
  <c r="G210" i="1"/>
  <c r="H210" i="1"/>
  <c r="A211" i="1"/>
  <c r="B211" i="1"/>
  <c r="C211" i="1"/>
  <c r="D211" i="1"/>
  <c r="E211" i="1"/>
  <c r="F211" i="1"/>
  <c r="G211" i="1"/>
  <c r="H211" i="1"/>
  <c r="A212" i="1"/>
  <c r="B212" i="1"/>
  <c r="C212" i="1"/>
  <c r="D212" i="1"/>
  <c r="E212" i="1"/>
  <c r="F212" i="1"/>
  <c r="G212" i="1"/>
  <c r="H212" i="1"/>
  <c r="A213" i="1"/>
  <c r="B213" i="1"/>
  <c r="C213" i="1"/>
  <c r="D213" i="1"/>
  <c r="E213" i="1"/>
  <c r="F213" i="1"/>
  <c r="G213" i="1"/>
  <c r="H213" i="1"/>
  <c r="A214" i="1"/>
  <c r="B214" i="1"/>
  <c r="C214" i="1"/>
  <c r="D214" i="1"/>
  <c r="E214" i="1"/>
  <c r="F214" i="1"/>
  <c r="G214" i="1"/>
  <c r="H214" i="1"/>
  <c r="A215" i="1"/>
  <c r="B215" i="1"/>
  <c r="C215" i="1"/>
  <c r="D215" i="1"/>
  <c r="E215" i="1"/>
  <c r="F215" i="1"/>
  <c r="G215" i="1"/>
  <c r="H215" i="1"/>
  <c r="A216" i="1"/>
  <c r="B216" i="1"/>
  <c r="C216" i="1"/>
  <c r="D216" i="1"/>
  <c r="E216" i="1"/>
  <c r="F216" i="1"/>
  <c r="G216" i="1"/>
  <c r="H216" i="1"/>
  <c r="A217" i="1"/>
  <c r="B217" i="1"/>
  <c r="C217" i="1"/>
  <c r="D217" i="1"/>
  <c r="E217" i="1"/>
  <c r="F217" i="1"/>
  <c r="G217" i="1"/>
  <c r="H217" i="1"/>
  <c r="A218" i="1"/>
  <c r="B218" i="1"/>
  <c r="C218" i="1"/>
  <c r="D218" i="1"/>
  <c r="E218" i="1"/>
  <c r="F218" i="1"/>
  <c r="G218" i="1"/>
  <c r="H218" i="1"/>
  <c r="A219" i="1"/>
  <c r="B219" i="1"/>
  <c r="C219" i="1"/>
  <c r="D219" i="1"/>
  <c r="E219" i="1"/>
  <c r="F219" i="1"/>
  <c r="G219" i="1"/>
  <c r="H219" i="1"/>
  <c r="A220" i="1"/>
  <c r="B220" i="1"/>
  <c r="C220" i="1"/>
  <c r="D220" i="1"/>
  <c r="E220" i="1"/>
  <c r="F220" i="1"/>
  <c r="G220" i="1"/>
  <c r="H220" i="1"/>
  <c r="A221" i="1"/>
  <c r="B221" i="1"/>
  <c r="C221" i="1"/>
  <c r="D221" i="1"/>
  <c r="E221" i="1"/>
  <c r="F221" i="1"/>
  <c r="G221" i="1"/>
  <c r="H221" i="1"/>
  <c r="A222" i="1"/>
  <c r="B222" i="1"/>
  <c r="C222" i="1"/>
  <c r="D222" i="1"/>
  <c r="E222" i="1"/>
  <c r="F222" i="1"/>
  <c r="G222" i="1"/>
  <c r="H222" i="1"/>
  <c r="A223" i="1"/>
  <c r="B223" i="1"/>
  <c r="C223" i="1"/>
  <c r="D223" i="1"/>
  <c r="E223" i="1"/>
  <c r="F223" i="1"/>
  <c r="G223" i="1"/>
  <c r="H223" i="1"/>
  <c r="A224" i="1"/>
  <c r="B224" i="1"/>
  <c r="C224" i="1"/>
  <c r="D224" i="1"/>
  <c r="E224" i="1"/>
  <c r="F224" i="1"/>
  <c r="G224" i="1"/>
  <c r="H224" i="1"/>
  <c r="A225" i="1"/>
  <c r="B225" i="1"/>
  <c r="C225" i="1"/>
  <c r="D225" i="1"/>
  <c r="E225" i="1"/>
  <c r="F225" i="1"/>
  <c r="G225" i="1"/>
  <c r="H225" i="1"/>
  <c r="A226" i="1"/>
  <c r="B226" i="1"/>
  <c r="C226" i="1"/>
  <c r="D226" i="1"/>
  <c r="E226" i="1"/>
  <c r="F226" i="1"/>
  <c r="G226" i="1"/>
  <c r="H226" i="1"/>
  <c r="A227" i="1"/>
  <c r="B227" i="1"/>
  <c r="C227" i="1"/>
  <c r="D227" i="1"/>
  <c r="E227" i="1"/>
  <c r="F227" i="1"/>
  <c r="G227" i="1"/>
  <c r="H227" i="1"/>
  <c r="A228" i="1"/>
  <c r="B228" i="1"/>
  <c r="C228" i="1"/>
  <c r="D228" i="1"/>
  <c r="E228" i="1"/>
  <c r="F228" i="1"/>
  <c r="G228" i="1"/>
  <c r="H228" i="1"/>
  <c r="A229" i="1"/>
  <c r="B229" i="1"/>
  <c r="C229" i="1"/>
  <c r="D229" i="1"/>
  <c r="E229" i="1"/>
  <c r="F229" i="1"/>
  <c r="G229" i="1"/>
  <c r="H229" i="1"/>
  <c r="A230" i="1"/>
  <c r="B230" i="1"/>
  <c r="C230" i="1"/>
  <c r="D230" i="1"/>
  <c r="E230" i="1"/>
  <c r="F230" i="1"/>
  <c r="G230" i="1"/>
  <c r="H230" i="1"/>
  <c r="A231" i="1"/>
  <c r="B231" i="1"/>
  <c r="C231" i="1"/>
  <c r="D231" i="1"/>
  <c r="E231" i="1"/>
  <c r="F231" i="1"/>
  <c r="G231" i="1"/>
  <c r="H231" i="1"/>
  <c r="A232" i="1"/>
  <c r="B232" i="1"/>
  <c r="C232" i="1"/>
  <c r="D232" i="1"/>
  <c r="E232" i="1"/>
  <c r="F232" i="1"/>
  <c r="G232" i="1"/>
  <c r="H232" i="1"/>
  <c r="A233" i="1"/>
  <c r="B233" i="1"/>
  <c r="C233" i="1"/>
  <c r="D233" i="1"/>
  <c r="E233" i="1"/>
  <c r="F233" i="1"/>
  <c r="G233" i="1"/>
  <c r="H233" i="1"/>
  <c r="A234" i="1"/>
  <c r="B234" i="1"/>
  <c r="C234" i="1"/>
  <c r="D234" i="1"/>
  <c r="E234" i="1"/>
  <c r="F234" i="1"/>
  <c r="G234" i="1"/>
  <c r="H234" i="1"/>
  <c r="A235" i="1"/>
  <c r="B235" i="1"/>
  <c r="C235" i="1"/>
  <c r="D235" i="1"/>
  <c r="E235" i="1"/>
  <c r="F235" i="1"/>
  <c r="G235" i="1"/>
  <c r="H235" i="1"/>
  <c r="A236" i="1"/>
  <c r="B236" i="1"/>
  <c r="C236" i="1"/>
  <c r="D236" i="1"/>
  <c r="E236" i="1"/>
  <c r="F236" i="1"/>
  <c r="G236" i="1"/>
  <c r="H236" i="1"/>
  <c r="A237" i="1"/>
  <c r="B237" i="1"/>
  <c r="C237" i="1"/>
  <c r="D237" i="1"/>
  <c r="E237" i="1"/>
  <c r="F237" i="1"/>
  <c r="G237" i="1"/>
  <c r="H237" i="1"/>
  <c r="A238" i="1"/>
  <c r="B238" i="1"/>
  <c r="C238" i="1"/>
  <c r="D238" i="1"/>
  <c r="E238" i="1"/>
  <c r="F238" i="1"/>
  <c r="G238" i="1"/>
  <c r="H238" i="1"/>
  <c r="A239" i="1"/>
  <c r="B239" i="1"/>
  <c r="C239" i="1"/>
  <c r="D239" i="1"/>
  <c r="E239" i="1"/>
  <c r="F239" i="1"/>
  <c r="G239" i="1"/>
  <c r="H239" i="1"/>
  <c r="A240" i="1"/>
  <c r="B240" i="1"/>
  <c r="C240" i="1"/>
  <c r="D240" i="1"/>
  <c r="E240" i="1"/>
  <c r="F240" i="1"/>
  <c r="G240" i="1"/>
  <c r="H240" i="1"/>
  <c r="A241" i="1"/>
  <c r="B241" i="1"/>
  <c r="C241" i="1"/>
  <c r="D241" i="1"/>
  <c r="E241" i="1"/>
  <c r="F241" i="1"/>
  <c r="G241" i="1"/>
  <c r="H241" i="1"/>
  <c r="A242" i="1"/>
  <c r="B242" i="1"/>
  <c r="C242" i="1"/>
  <c r="D242" i="1"/>
  <c r="E242" i="1"/>
  <c r="F242" i="1"/>
  <c r="G242" i="1"/>
  <c r="H242" i="1"/>
  <c r="A243" i="1"/>
  <c r="B243" i="1"/>
  <c r="C243" i="1"/>
  <c r="D243" i="1"/>
  <c r="E243" i="1"/>
  <c r="F243" i="1"/>
  <c r="G243" i="1"/>
  <c r="H243" i="1"/>
  <c r="A244" i="1"/>
  <c r="B244" i="1"/>
  <c r="C244" i="1"/>
  <c r="D244" i="1"/>
  <c r="E244" i="1"/>
  <c r="F244" i="1"/>
  <c r="G244" i="1"/>
  <c r="H244" i="1"/>
  <c r="A245" i="1"/>
  <c r="B245" i="1"/>
  <c r="C245" i="1"/>
  <c r="D245" i="1"/>
  <c r="E245" i="1"/>
  <c r="F245" i="1"/>
  <c r="G245" i="1"/>
  <c r="H245" i="1"/>
  <c r="A246" i="1"/>
  <c r="B246" i="1"/>
  <c r="C246" i="1"/>
  <c r="D246" i="1"/>
  <c r="E246" i="1"/>
  <c r="F246" i="1"/>
  <c r="G246" i="1"/>
  <c r="H246" i="1"/>
  <c r="A247" i="1"/>
  <c r="B247" i="1"/>
  <c r="C247" i="1"/>
  <c r="D247" i="1"/>
  <c r="E247" i="1"/>
  <c r="F247" i="1"/>
  <c r="G247" i="1"/>
  <c r="H247" i="1"/>
  <c r="A248" i="1"/>
  <c r="B248" i="1"/>
  <c r="C248" i="1"/>
  <c r="D248" i="1"/>
  <c r="E248" i="1"/>
  <c r="F248" i="1"/>
  <c r="G248" i="1"/>
  <c r="H248" i="1"/>
  <c r="A249" i="1"/>
  <c r="B249" i="1"/>
  <c r="C249" i="1"/>
  <c r="D249" i="1"/>
  <c r="E249" i="1"/>
  <c r="F249" i="1"/>
  <c r="G249" i="1"/>
  <c r="H249" i="1"/>
  <c r="A250" i="1"/>
  <c r="B250" i="1"/>
  <c r="C250" i="1"/>
  <c r="D250" i="1"/>
  <c r="E250" i="1"/>
  <c r="F250" i="1"/>
  <c r="G250" i="1"/>
  <c r="H250" i="1"/>
  <c r="A251" i="1"/>
  <c r="B251" i="1"/>
  <c r="C251" i="1"/>
  <c r="D251" i="1"/>
  <c r="E251" i="1"/>
  <c r="F251" i="1"/>
  <c r="G251" i="1"/>
  <c r="H251" i="1"/>
  <c r="A252" i="1"/>
  <c r="B252" i="1"/>
  <c r="C252" i="1"/>
  <c r="D252" i="1"/>
  <c r="E252" i="1"/>
  <c r="F252" i="1"/>
  <c r="G252" i="1"/>
  <c r="H252" i="1"/>
  <c r="A253" i="1"/>
  <c r="B253" i="1"/>
  <c r="C253" i="1"/>
  <c r="D253" i="1"/>
  <c r="E253" i="1"/>
  <c r="F253" i="1"/>
  <c r="G253" i="1"/>
  <c r="H253" i="1"/>
  <c r="A254" i="1"/>
  <c r="B254" i="1"/>
  <c r="C254" i="1"/>
  <c r="D254" i="1"/>
  <c r="E254" i="1"/>
  <c r="F254" i="1"/>
  <c r="G254" i="1"/>
  <c r="H254" i="1"/>
  <c r="A255" i="1"/>
  <c r="B255" i="1"/>
  <c r="C255" i="1"/>
  <c r="D255" i="1"/>
  <c r="E255" i="1"/>
  <c r="F255" i="1"/>
  <c r="G255" i="1"/>
  <c r="H255" i="1"/>
  <c r="A256" i="1"/>
  <c r="B256" i="1"/>
  <c r="C256" i="1"/>
  <c r="D256" i="1"/>
  <c r="E256" i="1"/>
  <c r="F256" i="1"/>
  <c r="G256" i="1"/>
  <c r="H256" i="1"/>
  <c r="A257" i="1"/>
  <c r="B257" i="1"/>
  <c r="C257" i="1"/>
  <c r="D257" i="1"/>
  <c r="E257" i="1"/>
  <c r="F257" i="1"/>
  <c r="G257" i="1"/>
  <c r="H257" i="1"/>
  <c r="A258" i="1"/>
  <c r="B258" i="1"/>
  <c r="C258" i="1"/>
  <c r="D258" i="1"/>
  <c r="E258" i="1"/>
  <c r="F258" i="1"/>
  <c r="G258" i="1"/>
  <c r="H258" i="1"/>
  <c r="A259" i="1"/>
  <c r="B259" i="1"/>
  <c r="C259" i="1"/>
  <c r="D259" i="1"/>
  <c r="E259" i="1"/>
  <c r="F259" i="1"/>
  <c r="G259" i="1"/>
  <c r="H259" i="1"/>
  <c r="A260" i="1"/>
  <c r="B260" i="1"/>
  <c r="C260" i="1"/>
  <c r="D260" i="1"/>
  <c r="E260" i="1"/>
  <c r="F260" i="1"/>
  <c r="G260" i="1"/>
  <c r="H260" i="1"/>
  <c r="A261" i="1"/>
  <c r="B261" i="1"/>
  <c r="C261" i="1"/>
  <c r="D261" i="1"/>
  <c r="E261" i="1"/>
  <c r="F261" i="1"/>
  <c r="G261" i="1"/>
  <c r="H261" i="1"/>
  <c r="A262" i="1"/>
  <c r="B262" i="1"/>
  <c r="C262" i="1"/>
  <c r="D262" i="1"/>
  <c r="E262" i="1"/>
  <c r="F262" i="1"/>
  <c r="G262" i="1"/>
  <c r="H262" i="1"/>
  <c r="A263" i="1"/>
  <c r="B263" i="1"/>
  <c r="C263" i="1"/>
  <c r="D263" i="1"/>
  <c r="E263" i="1"/>
  <c r="F263" i="1"/>
  <c r="G263" i="1"/>
  <c r="H263" i="1"/>
  <c r="A264" i="1"/>
  <c r="B264" i="1"/>
  <c r="C264" i="1"/>
  <c r="D264" i="1"/>
  <c r="E264" i="1"/>
  <c r="F264" i="1"/>
  <c r="G264" i="1"/>
  <c r="H264" i="1"/>
  <c r="A265" i="1"/>
  <c r="B265" i="1"/>
  <c r="C265" i="1"/>
  <c r="D265" i="1"/>
  <c r="E265" i="1"/>
  <c r="F265" i="1"/>
  <c r="G265" i="1"/>
  <c r="H265" i="1"/>
  <c r="A266" i="1"/>
  <c r="B266" i="1"/>
  <c r="C266" i="1"/>
  <c r="D266" i="1"/>
  <c r="E266" i="1"/>
  <c r="F266" i="1"/>
  <c r="G266" i="1"/>
  <c r="H266" i="1"/>
  <c r="A267" i="1"/>
  <c r="B267" i="1"/>
  <c r="C267" i="1"/>
  <c r="D267" i="1"/>
  <c r="E267" i="1"/>
  <c r="F267" i="1"/>
  <c r="G267" i="1"/>
  <c r="H267" i="1"/>
  <c r="A268" i="1"/>
  <c r="B268" i="1"/>
  <c r="C268" i="1"/>
  <c r="D268" i="1"/>
  <c r="E268" i="1"/>
  <c r="F268" i="1"/>
  <c r="G268" i="1"/>
  <c r="H268" i="1"/>
  <c r="A269" i="1"/>
  <c r="B269" i="1"/>
  <c r="C269" i="1"/>
  <c r="D269" i="1"/>
  <c r="E269" i="1"/>
  <c r="F269" i="1"/>
  <c r="G269" i="1"/>
  <c r="H269" i="1"/>
  <c r="A270" i="1"/>
  <c r="B270" i="1"/>
  <c r="C270" i="1"/>
  <c r="D270" i="1"/>
  <c r="E270" i="1"/>
  <c r="F270" i="1"/>
  <c r="G270" i="1"/>
  <c r="H270" i="1"/>
  <c r="A271" i="1"/>
  <c r="B271" i="1"/>
  <c r="C271" i="1"/>
  <c r="D271" i="1"/>
  <c r="E271" i="1"/>
  <c r="F271" i="1"/>
  <c r="G271" i="1"/>
  <c r="H271" i="1"/>
  <c r="A272" i="1"/>
  <c r="B272" i="1"/>
  <c r="C272" i="1"/>
  <c r="D272" i="1"/>
  <c r="E272" i="1"/>
  <c r="F272" i="1"/>
  <c r="G272" i="1"/>
  <c r="H272" i="1"/>
  <c r="A273" i="1"/>
  <c r="B273" i="1"/>
  <c r="C273" i="1"/>
  <c r="D273" i="1"/>
  <c r="E273" i="1"/>
  <c r="F273" i="1"/>
  <c r="G273" i="1"/>
  <c r="H273" i="1"/>
  <c r="A274" i="1"/>
  <c r="B274" i="1"/>
  <c r="C274" i="1"/>
  <c r="D274" i="1"/>
  <c r="E274" i="1"/>
  <c r="F274" i="1"/>
  <c r="G274" i="1"/>
  <c r="H274" i="1"/>
  <c r="A275" i="1"/>
  <c r="B275" i="1"/>
  <c r="C275" i="1"/>
  <c r="D275" i="1"/>
  <c r="E275" i="1"/>
  <c r="F275" i="1"/>
  <c r="G275" i="1"/>
  <c r="H275" i="1"/>
  <c r="A276" i="1"/>
  <c r="B276" i="1"/>
  <c r="C276" i="1"/>
  <c r="D276" i="1"/>
  <c r="E276" i="1"/>
  <c r="F276" i="1"/>
  <c r="G276" i="1"/>
  <c r="H276" i="1"/>
  <c r="A277" i="1"/>
  <c r="B277" i="1"/>
  <c r="C277" i="1"/>
  <c r="D277" i="1"/>
  <c r="E277" i="1"/>
  <c r="F277" i="1"/>
  <c r="G277" i="1"/>
  <c r="H277" i="1"/>
  <c r="A278" i="1"/>
  <c r="B278" i="1"/>
  <c r="C278" i="1"/>
  <c r="D278" i="1"/>
  <c r="E278" i="1"/>
  <c r="F278" i="1"/>
  <c r="G278" i="1"/>
  <c r="H278" i="1"/>
  <c r="A279" i="1"/>
  <c r="B279" i="1"/>
  <c r="C279" i="1"/>
  <c r="D279" i="1"/>
  <c r="E279" i="1"/>
  <c r="F279" i="1"/>
  <c r="G279" i="1"/>
  <c r="H279" i="1"/>
  <c r="A280" i="1"/>
  <c r="B280" i="1"/>
  <c r="C280" i="1"/>
  <c r="D280" i="1"/>
  <c r="E280" i="1"/>
  <c r="F280" i="1"/>
  <c r="G280" i="1"/>
  <c r="H280" i="1"/>
  <c r="A281" i="1"/>
  <c r="B281" i="1"/>
  <c r="C281" i="1"/>
  <c r="D281" i="1"/>
  <c r="E281" i="1"/>
  <c r="F281" i="1"/>
  <c r="G281" i="1"/>
  <c r="H281" i="1"/>
  <c r="A282" i="1"/>
  <c r="B282" i="1"/>
  <c r="C282" i="1"/>
  <c r="D282" i="1"/>
  <c r="E282" i="1"/>
  <c r="F282" i="1"/>
  <c r="G282" i="1"/>
  <c r="H282" i="1"/>
  <c r="A283" i="1"/>
  <c r="B283" i="1"/>
  <c r="C283" i="1"/>
  <c r="D283" i="1"/>
  <c r="E283" i="1"/>
  <c r="F283" i="1"/>
  <c r="G283" i="1"/>
  <c r="H283" i="1"/>
  <c r="A284" i="1"/>
  <c r="B284" i="1"/>
  <c r="C284" i="1"/>
  <c r="D284" i="1"/>
  <c r="E284" i="1"/>
  <c r="F284" i="1"/>
  <c r="G284" i="1"/>
  <c r="H284" i="1"/>
  <c r="A285" i="1"/>
  <c r="B285" i="1"/>
  <c r="C285" i="1"/>
  <c r="D285" i="1"/>
  <c r="E285" i="1"/>
  <c r="F285" i="1"/>
  <c r="G285" i="1"/>
  <c r="H285" i="1"/>
  <c r="A286" i="1"/>
  <c r="B286" i="1"/>
  <c r="C286" i="1"/>
  <c r="D286" i="1"/>
  <c r="E286" i="1"/>
  <c r="F286" i="1"/>
  <c r="G286" i="1"/>
  <c r="H286" i="1"/>
  <c r="A287" i="1"/>
  <c r="B287" i="1"/>
  <c r="C287" i="1"/>
  <c r="D287" i="1"/>
  <c r="E287" i="1"/>
  <c r="F287" i="1"/>
  <c r="G287" i="1"/>
  <c r="H287" i="1"/>
  <c r="A288" i="1"/>
  <c r="B288" i="1"/>
  <c r="C288" i="1"/>
  <c r="D288" i="1"/>
  <c r="E288" i="1"/>
  <c r="F288" i="1"/>
  <c r="G288" i="1"/>
  <c r="H288" i="1"/>
  <c r="A289" i="1"/>
  <c r="B289" i="1"/>
  <c r="C289" i="1"/>
  <c r="D289" i="1"/>
  <c r="E289" i="1"/>
  <c r="F289" i="1"/>
  <c r="G289" i="1"/>
  <c r="H289" i="1"/>
  <c r="A290" i="1"/>
  <c r="B290" i="1"/>
  <c r="C290" i="1"/>
  <c r="D290" i="1"/>
  <c r="E290" i="1"/>
  <c r="F290" i="1"/>
  <c r="G290" i="1"/>
  <c r="H290" i="1"/>
  <c r="A291" i="1"/>
  <c r="B291" i="1"/>
  <c r="C291" i="1"/>
  <c r="D291" i="1"/>
  <c r="E291" i="1"/>
  <c r="F291" i="1"/>
  <c r="G291" i="1"/>
  <c r="H291" i="1"/>
  <c r="A292" i="1"/>
  <c r="B292" i="1"/>
  <c r="C292" i="1"/>
  <c r="D292" i="1"/>
  <c r="E292" i="1"/>
  <c r="F292" i="1"/>
  <c r="G292" i="1"/>
  <c r="H292" i="1"/>
  <c r="A293" i="1"/>
  <c r="B293" i="1"/>
  <c r="C293" i="1"/>
  <c r="D293" i="1"/>
  <c r="E293" i="1"/>
  <c r="F293" i="1"/>
  <c r="G293" i="1"/>
  <c r="H293" i="1"/>
  <c r="A294" i="1"/>
  <c r="B294" i="1"/>
  <c r="C294" i="1"/>
  <c r="D294" i="1"/>
  <c r="E294" i="1"/>
  <c r="F294" i="1"/>
  <c r="G294" i="1"/>
  <c r="H294" i="1"/>
  <c r="A295" i="1"/>
  <c r="B295" i="1"/>
  <c r="C295" i="1"/>
  <c r="D295" i="1"/>
  <c r="E295" i="1"/>
  <c r="F295" i="1"/>
  <c r="G295" i="1"/>
  <c r="H295" i="1"/>
  <c r="A296" i="1"/>
  <c r="B296" i="1"/>
  <c r="C296" i="1"/>
  <c r="D296" i="1"/>
  <c r="E296" i="1"/>
  <c r="F296" i="1"/>
  <c r="G296" i="1"/>
  <c r="H296" i="1"/>
  <c r="A297" i="1"/>
  <c r="B297" i="1"/>
  <c r="C297" i="1"/>
  <c r="D297" i="1"/>
  <c r="E297" i="1"/>
  <c r="F297" i="1"/>
  <c r="G297" i="1"/>
  <c r="H297" i="1"/>
  <c r="A298" i="1"/>
  <c r="B298" i="1"/>
  <c r="C298" i="1"/>
  <c r="D298" i="1"/>
  <c r="E298" i="1"/>
  <c r="F298" i="1"/>
  <c r="G298" i="1"/>
  <c r="H298" i="1"/>
  <c r="A299" i="1"/>
  <c r="B299" i="1"/>
  <c r="C299" i="1"/>
  <c r="D299" i="1"/>
  <c r="E299" i="1"/>
  <c r="F299" i="1"/>
  <c r="G299" i="1"/>
  <c r="H299" i="1"/>
  <c r="A300" i="1"/>
  <c r="B300" i="1"/>
  <c r="C300" i="1"/>
  <c r="D300" i="1"/>
  <c r="E300" i="1"/>
  <c r="F300" i="1"/>
  <c r="G300" i="1"/>
  <c r="H300" i="1"/>
  <c r="A301" i="1"/>
  <c r="B301" i="1"/>
  <c r="C301" i="1"/>
  <c r="D301" i="1"/>
  <c r="E301" i="1"/>
  <c r="F301" i="1"/>
  <c r="G301" i="1"/>
  <c r="H301" i="1"/>
  <c r="A302" i="1"/>
  <c r="B302" i="1"/>
  <c r="C302" i="1"/>
  <c r="D302" i="1"/>
  <c r="E302" i="1"/>
  <c r="F302" i="1"/>
  <c r="G302" i="1"/>
  <c r="H302" i="1"/>
  <c r="A303" i="1"/>
  <c r="B303" i="1"/>
  <c r="C303" i="1"/>
  <c r="D303" i="1"/>
  <c r="E303" i="1"/>
  <c r="F303" i="1"/>
  <c r="G303" i="1"/>
  <c r="H303" i="1"/>
  <c r="A304" i="1"/>
  <c r="B304" i="1"/>
  <c r="C304" i="1"/>
  <c r="D304" i="1"/>
  <c r="E304" i="1"/>
  <c r="F304" i="1"/>
  <c r="G304" i="1"/>
  <c r="H304" i="1"/>
  <c r="A305" i="1"/>
  <c r="B305" i="1"/>
  <c r="C305" i="1"/>
  <c r="D305" i="1"/>
  <c r="E305" i="1"/>
  <c r="F305" i="1"/>
  <c r="G305" i="1"/>
  <c r="H305" i="1"/>
  <c r="A306" i="1"/>
  <c r="B306" i="1"/>
  <c r="C306" i="1"/>
  <c r="D306" i="1"/>
  <c r="E306" i="1"/>
  <c r="F306" i="1"/>
  <c r="G306" i="1"/>
  <c r="H306" i="1"/>
  <c r="A307" i="1"/>
  <c r="B307" i="1"/>
  <c r="C307" i="1"/>
  <c r="D307" i="1"/>
  <c r="E307" i="1"/>
  <c r="F307" i="1"/>
  <c r="G307" i="1"/>
  <c r="H307" i="1"/>
  <c r="A308" i="1"/>
  <c r="B308" i="1"/>
  <c r="C308" i="1"/>
  <c r="D308" i="1"/>
  <c r="E308" i="1"/>
  <c r="F308" i="1"/>
  <c r="G308" i="1"/>
  <c r="H308" i="1"/>
  <c r="A309" i="1"/>
  <c r="B309" i="1"/>
  <c r="C309" i="1"/>
  <c r="D309" i="1"/>
  <c r="E309" i="1"/>
  <c r="F309" i="1"/>
  <c r="G309" i="1"/>
  <c r="H309" i="1"/>
  <c r="A310" i="1"/>
  <c r="B310" i="1"/>
  <c r="C310" i="1"/>
  <c r="D310" i="1"/>
  <c r="E310" i="1"/>
  <c r="F310" i="1"/>
  <c r="G310" i="1"/>
  <c r="H310" i="1"/>
  <c r="A311" i="1"/>
  <c r="B311" i="1"/>
  <c r="C311" i="1"/>
  <c r="D311" i="1"/>
  <c r="E311" i="1"/>
  <c r="F311" i="1"/>
  <c r="G311" i="1"/>
  <c r="H311" i="1"/>
  <c r="A312" i="1"/>
  <c r="B312" i="1"/>
  <c r="C312" i="1"/>
  <c r="D312" i="1"/>
  <c r="E312" i="1"/>
  <c r="F312" i="1"/>
  <c r="G312" i="1"/>
  <c r="H312" i="1"/>
  <c r="A313" i="1"/>
  <c r="B313" i="1"/>
  <c r="C313" i="1"/>
  <c r="D313" i="1"/>
  <c r="E313" i="1"/>
  <c r="F313" i="1"/>
  <c r="G313" i="1"/>
  <c r="H313" i="1"/>
  <c r="A314" i="1"/>
  <c r="B314" i="1"/>
  <c r="C314" i="1"/>
  <c r="D314" i="1"/>
  <c r="E314" i="1"/>
  <c r="F314" i="1"/>
  <c r="G314" i="1"/>
  <c r="H314" i="1"/>
  <c r="A315" i="1"/>
  <c r="B315" i="1"/>
  <c r="C315" i="1"/>
  <c r="D315" i="1"/>
  <c r="E315" i="1"/>
  <c r="F315" i="1"/>
  <c r="G315" i="1"/>
  <c r="H315" i="1"/>
  <c r="A316" i="1"/>
  <c r="B316" i="1"/>
  <c r="C316" i="1"/>
  <c r="D316" i="1"/>
  <c r="E316" i="1"/>
  <c r="F316" i="1"/>
  <c r="G316" i="1"/>
  <c r="H316" i="1"/>
  <c r="A317" i="1"/>
  <c r="B317" i="1"/>
  <c r="C317" i="1"/>
  <c r="D317" i="1"/>
  <c r="E317" i="1"/>
  <c r="F317" i="1"/>
  <c r="G317" i="1"/>
  <c r="H317" i="1"/>
  <c r="A318" i="1"/>
  <c r="B318" i="1"/>
  <c r="C318" i="1"/>
  <c r="D318" i="1"/>
  <c r="E318" i="1"/>
  <c r="F318" i="1"/>
  <c r="G318" i="1"/>
  <c r="H318" i="1"/>
  <c r="A319" i="1"/>
  <c r="B319" i="1"/>
  <c r="C319" i="1"/>
  <c r="D319" i="1"/>
  <c r="E319" i="1"/>
  <c r="F319" i="1"/>
  <c r="G319" i="1"/>
  <c r="H319" i="1"/>
  <c r="A320" i="1"/>
  <c r="B320" i="1"/>
  <c r="C320" i="1"/>
  <c r="D320" i="1"/>
  <c r="E320" i="1"/>
  <c r="F320" i="1"/>
  <c r="G320" i="1"/>
  <c r="H320" i="1"/>
  <c r="A321" i="1"/>
  <c r="B321" i="1"/>
  <c r="C321" i="1"/>
  <c r="D321" i="1"/>
  <c r="E321" i="1"/>
  <c r="F321" i="1"/>
  <c r="G321" i="1"/>
  <c r="H321" i="1"/>
  <c r="A322" i="1"/>
  <c r="B322" i="1"/>
  <c r="C322" i="1"/>
  <c r="D322" i="1"/>
  <c r="E322" i="1"/>
  <c r="F322" i="1"/>
  <c r="G322" i="1"/>
  <c r="H322" i="1"/>
  <c r="A323" i="1"/>
  <c r="B323" i="1"/>
  <c r="C323" i="1"/>
  <c r="D323" i="1"/>
  <c r="E323" i="1"/>
  <c r="F323" i="1"/>
  <c r="G323" i="1"/>
  <c r="H323" i="1"/>
  <c r="A324" i="1"/>
  <c r="B324" i="1"/>
  <c r="C324" i="1"/>
  <c r="D324" i="1"/>
  <c r="E324" i="1"/>
  <c r="F324" i="1"/>
  <c r="G324" i="1"/>
  <c r="H324" i="1"/>
  <c r="A325" i="1"/>
  <c r="B325" i="1"/>
  <c r="C325" i="1"/>
  <c r="D325" i="1"/>
  <c r="E325" i="1"/>
  <c r="F325" i="1"/>
  <c r="G325" i="1"/>
  <c r="H325" i="1"/>
  <c r="A326" i="1"/>
  <c r="B326" i="1"/>
  <c r="C326" i="1"/>
  <c r="D326" i="1"/>
  <c r="E326" i="1"/>
  <c r="F326" i="1"/>
  <c r="G326" i="1"/>
  <c r="H326" i="1"/>
  <c r="A327" i="1"/>
  <c r="B327" i="1"/>
  <c r="C327" i="1"/>
  <c r="D327" i="1"/>
  <c r="E327" i="1"/>
  <c r="F327" i="1"/>
  <c r="G327" i="1"/>
  <c r="H327" i="1"/>
  <c r="A328" i="1"/>
  <c r="B328" i="1"/>
  <c r="C328" i="1"/>
  <c r="D328" i="1"/>
  <c r="E328" i="1"/>
  <c r="F328" i="1"/>
  <c r="G328" i="1"/>
  <c r="H328" i="1"/>
  <c r="A329" i="1"/>
  <c r="B329" i="1"/>
  <c r="C329" i="1"/>
  <c r="D329" i="1"/>
  <c r="E329" i="1"/>
  <c r="F329" i="1"/>
  <c r="G329" i="1"/>
  <c r="H329" i="1"/>
  <c r="A330" i="1"/>
  <c r="B330" i="1"/>
  <c r="C330" i="1"/>
  <c r="D330" i="1"/>
  <c r="E330" i="1"/>
  <c r="F330" i="1"/>
  <c r="G330" i="1"/>
  <c r="H330" i="1"/>
  <c r="A331" i="1"/>
  <c r="B331" i="1"/>
  <c r="C331" i="1"/>
  <c r="D331" i="1"/>
  <c r="E331" i="1"/>
  <c r="F331" i="1"/>
  <c r="G331" i="1"/>
  <c r="H331" i="1"/>
  <c r="A332" i="1"/>
  <c r="B332" i="1"/>
  <c r="C332" i="1"/>
  <c r="D332" i="1"/>
  <c r="E332" i="1"/>
  <c r="F332" i="1"/>
  <c r="G332" i="1"/>
  <c r="H332" i="1"/>
  <c r="A333" i="1"/>
  <c r="B333" i="1"/>
  <c r="C333" i="1"/>
  <c r="D333" i="1"/>
  <c r="E333" i="1"/>
  <c r="F333" i="1"/>
  <c r="G333" i="1"/>
  <c r="H333" i="1"/>
  <c r="A334" i="1"/>
  <c r="B334" i="1"/>
  <c r="C334" i="1"/>
  <c r="D334" i="1"/>
  <c r="E334" i="1"/>
  <c r="F334" i="1"/>
  <c r="G334" i="1"/>
  <c r="H334" i="1"/>
  <c r="A335" i="1"/>
  <c r="B335" i="1"/>
  <c r="C335" i="1"/>
  <c r="D335" i="1"/>
  <c r="E335" i="1"/>
  <c r="F335" i="1"/>
  <c r="G335" i="1"/>
  <c r="H335" i="1"/>
  <c r="A336" i="1"/>
  <c r="B336" i="1"/>
  <c r="C336" i="1"/>
  <c r="D336" i="1"/>
  <c r="E336" i="1"/>
  <c r="F336" i="1"/>
  <c r="G336" i="1"/>
  <c r="H336" i="1"/>
  <c r="A337" i="1"/>
  <c r="B337" i="1"/>
  <c r="C337" i="1"/>
  <c r="D337" i="1"/>
  <c r="E337" i="1"/>
  <c r="F337" i="1"/>
  <c r="G337" i="1"/>
  <c r="H337" i="1"/>
  <c r="A338" i="1"/>
  <c r="B338" i="1"/>
  <c r="C338" i="1"/>
  <c r="D338" i="1"/>
  <c r="E338" i="1"/>
  <c r="F338" i="1"/>
  <c r="G338" i="1"/>
  <c r="H338" i="1"/>
  <c r="A339" i="1"/>
  <c r="B339" i="1"/>
  <c r="C339" i="1"/>
  <c r="D339" i="1"/>
  <c r="E339" i="1"/>
  <c r="F339" i="1"/>
  <c r="G339" i="1"/>
  <c r="H339" i="1"/>
  <c r="A340" i="1"/>
  <c r="B340" i="1"/>
  <c r="C340" i="1"/>
  <c r="D340" i="1"/>
  <c r="E340" i="1"/>
  <c r="F340" i="1"/>
  <c r="G340" i="1"/>
  <c r="H340" i="1"/>
  <c r="A341" i="1"/>
  <c r="B341" i="1"/>
  <c r="C341" i="1"/>
  <c r="D341" i="1"/>
  <c r="E341" i="1"/>
  <c r="F341" i="1"/>
  <c r="G341" i="1"/>
  <c r="H341" i="1"/>
  <c r="A342" i="1"/>
  <c r="B342" i="1"/>
  <c r="C342" i="1"/>
  <c r="D342" i="1"/>
  <c r="E342" i="1"/>
  <c r="F342" i="1"/>
  <c r="G342" i="1"/>
  <c r="H342" i="1"/>
  <c r="A343" i="1"/>
  <c r="B343" i="1"/>
  <c r="C343" i="1"/>
  <c r="D343" i="1"/>
  <c r="E343" i="1"/>
  <c r="F343" i="1"/>
  <c r="G343" i="1"/>
  <c r="H343" i="1"/>
  <c r="A344" i="1"/>
  <c r="B344" i="1"/>
  <c r="C344" i="1"/>
  <c r="D344" i="1"/>
  <c r="E344" i="1"/>
  <c r="F344" i="1"/>
  <c r="G344" i="1"/>
  <c r="H344" i="1"/>
  <c r="A345" i="1"/>
  <c r="B345" i="1"/>
  <c r="C345" i="1"/>
  <c r="D345" i="1"/>
  <c r="E345" i="1"/>
  <c r="F345" i="1"/>
  <c r="G345" i="1"/>
  <c r="H345" i="1"/>
  <c r="A346" i="1"/>
  <c r="B346" i="1"/>
  <c r="C346" i="1"/>
  <c r="D346" i="1"/>
  <c r="E346" i="1"/>
  <c r="F346" i="1"/>
  <c r="G346" i="1"/>
  <c r="H346" i="1"/>
  <c r="A347" i="1"/>
  <c r="B347" i="1"/>
  <c r="C347" i="1"/>
  <c r="D347" i="1"/>
  <c r="E347" i="1"/>
  <c r="F347" i="1"/>
  <c r="G347" i="1"/>
  <c r="H347" i="1"/>
  <c r="A348" i="1"/>
  <c r="B348" i="1"/>
  <c r="C348" i="1"/>
  <c r="D348" i="1"/>
  <c r="E348" i="1"/>
  <c r="F348" i="1"/>
  <c r="G348" i="1"/>
  <c r="H348" i="1"/>
  <c r="A349" i="1"/>
  <c r="B349" i="1"/>
  <c r="C349" i="1"/>
  <c r="D349" i="1"/>
  <c r="E349" i="1"/>
  <c r="F349" i="1"/>
  <c r="G349" i="1"/>
  <c r="H349" i="1"/>
  <c r="A350" i="1"/>
  <c r="B350" i="1"/>
  <c r="C350" i="1"/>
  <c r="D350" i="1"/>
  <c r="E350" i="1"/>
  <c r="F350" i="1"/>
  <c r="G350" i="1"/>
  <c r="H350" i="1"/>
  <c r="A351" i="1"/>
  <c r="B351" i="1"/>
  <c r="C351" i="1"/>
  <c r="D351" i="1"/>
  <c r="E351" i="1"/>
  <c r="F351" i="1"/>
  <c r="G351" i="1"/>
  <c r="H351" i="1"/>
  <c r="A352" i="1"/>
  <c r="B352" i="1"/>
  <c r="C352" i="1"/>
  <c r="D352" i="1"/>
  <c r="E352" i="1"/>
  <c r="F352" i="1"/>
  <c r="G352" i="1"/>
  <c r="H352" i="1"/>
  <c r="A353" i="1"/>
  <c r="B353" i="1"/>
  <c r="C353" i="1"/>
  <c r="D353" i="1"/>
  <c r="E353" i="1"/>
  <c r="F353" i="1"/>
  <c r="G353" i="1"/>
  <c r="H353" i="1"/>
  <c r="A354" i="1"/>
  <c r="B354" i="1"/>
  <c r="C354" i="1"/>
  <c r="D354" i="1"/>
  <c r="E354" i="1"/>
  <c r="F354" i="1"/>
  <c r="G354" i="1"/>
  <c r="H354" i="1"/>
  <c r="A355" i="1"/>
  <c r="B355" i="1"/>
  <c r="C355" i="1"/>
  <c r="D355" i="1"/>
  <c r="E355" i="1"/>
  <c r="F355" i="1"/>
  <c r="G355" i="1"/>
  <c r="H355" i="1"/>
  <c r="A356" i="1"/>
  <c r="B356" i="1"/>
  <c r="C356" i="1"/>
  <c r="D356" i="1"/>
  <c r="E356" i="1"/>
  <c r="F356" i="1"/>
  <c r="G356" i="1"/>
  <c r="H356" i="1"/>
  <c r="A357" i="1"/>
  <c r="B357" i="1"/>
  <c r="C357" i="1"/>
  <c r="D357" i="1"/>
  <c r="E357" i="1"/>
  <c r="F357" i="1"/>
  <c r="G357" i="1"/>
  <c r="H357" i="1"/>
  <c r="A358" i="1"/>
  <c r="B358" i="1"/>
  <c r="C358" i="1"/>
  <c r="D358" i="1"/>
  <c r="E358" i="1"/>
  <c r="F358" i="1"/>
  <c r="G358" i="1"/>
  <c r="H358" i="1"/>
  <c r="A359" i="1"/>
  <c r="B359" i="1"/>
  <c r="C359" i="1"/>
  <c r="D359" i="1"/>
  <c r="E359" i="1"/>
  <c r="F359" i="1"/>
  <c r="G359" i="1"/>
  <c r="H359" i="1"/>
  <c r="A360" i="1"/>
  <c r="B360" i="1"/>
  <c r="C360" i="1"/>
  <c r="D360" i="1"/>
  <c r="E360" i="1"/>
  <c r="F360" i="1"/>
  <c r="G360" i="1"/>
  <c r="H360" i="1"/>
  <c r="A361" i="1"/>
  <c r="B361" i="1"/>
  <c r="C361" i="1"/>
  <c r="D361" i="1"/>
  <c r="E361" i="1"/>
  <c r="F361" i="1"/>
  <c r="G361" i="1"/>
  <c r="H361" i="1"/>
  <c r="A362" i="1"/>
  <c r="B362" i="1"/>
  <c r="C362" i="1"/>
  <c r="D362" i="1"/>
  <c r="E362" i="1"/>
  <c r="F362" i="1"/>
  <c r="G362" i="1"/>
  <c r="H362" i="1"/>
  <c r="A363" i="1"/>
  <c r="B363" i="1"/>
  <c r="C363" i="1"/>
  <c r="D363" i="1"/>
  <c r="E363" i="1"/>
  <c r="F363" i="1"/>
  <c r="G363" i="1"/>
  <c r="H363" i="1"/>
  <c r="A364" i="1"/>
  <c r="B364" i="1"/>
  <c r="C364" i="1"/>
  <c r="D364" i="1"/>
  <c r="E364" i="1"/>
  <c r="F364" i="1"/>
  <c r="G364" i="1"/>
  <c r="H364" i="1"/>
  <c r="A365" i="1"/>
  <c r="B365" i="1"/>
  <c r="C365" i="1"/>
  <c r="D365" i="1"/>
  <c r="E365" i="1"/>
  <c r="F365" i="1"/>
  <c r="G365" i="1"/>
  <c r="H365" i="1"/>
  <c r="A366" i="1"/>
  <c r="B366" i="1"/>
  <c r="C366" i="1"/>
  <c r="D366" i="1"/>
  <c r="E366" i="1"/>
  <c r="F366" i="1"/>
  <c r="G366" i="1"/>
  <c r="H366" i="1"/>
  <c r="A367" i="1"/>
  <c r="B367" i="1"/>
  <c r="C367" i="1"/>
  <c r="D367" i="1"/>
  <c r="E367" i="1"/>
  <c r="F367" i="1"/>
  <c r="G367" i="1"/>
  <c r="H367" i="1"/>
  <c r="A368" i="1"/>
  <c r="B368" i="1"/>
  <c r="C368" i="1"/>
  <c r="D368" i="1"/>
  <c r="E368" i="1"/>
  <c r="F368" i="1"/>
  <c r="G368" i="1"/>
  <c r="H368" i="1"/>
  <c r="A369" i="1"/>
  <c r="B369" i="1"/>
  <c r="C369" i="1"/>
  <c r="D369" i="1"/>
  <c r="E369" i="1"/>
  <c r="F369" i="1"/>
  <c r="G369" i="1"/>
  <c r="H369" i="1"/>
  <c r="A370" i="1"/>
  <c r="B370" i="1"/>
  <c r="C370" i="1"/>
  <c r="D370" i="1"/>
  <c r="E370" i="1"/>
  <c r="F370" i="1"/>
  <c r="G370" i="1"/>
  <c r="H370" i="1"/>
  <c r="A371" i="1"/>
  <c r="B371" i="1"/>
  <c r="C371" i="1"/>
  <c r="D371" i="1"/>
  <c r="E371" i="1"/>
  <c r="F371" i="1"/>
  <c r="G371" i="1"/>
  <c r="H371" i="1"/>
  <c r="A372" i="1"/>
  <c r="B372" i="1"/>
  <c r="C372" i="1"/>
  <c r="D372" i="1"/>
  <c r="E372" i="1"/>
  <c r="F372" i="1"/>
  <c r="G372" i="1"/>
  <c r="H372" i="1"/>
  <c r="A373" i="1"/>
  <c r="B373" i="1"/>
  <c r="C373" i="1"/>
  <c r="D373" i="1"/>
  <c r="E373" i="1"/>
  <c r="F373" i="1"/>
  <c r="G373" i="1"/>
  <c r="H373" i="1"/>
  <c r="A374" i="1"/>
  <c r="B374" i="1"/>
  <c r="C374" i="1"/>
  <c r="D374" i="1"/>
  <c r="E374" i="1"/>
  <c r="F374" i="1"/>
  <c r="G374" i="1"/>
  <c r="H374" i="1"/>
  <c r="A375" i="1"/>
  <c r="B375" i="1"/>
  <c r="C375" i="1"/>
  <c r="D375" i="1"/>
  <c r="E375" i="1"/>
  <c r="F375" i="1"/>
  <c r="G375" i="1"/>
  <c r="H375" i="1"/>
  <c r="A376" i="1"/>
  <c r="B376" i="1"/>
  <c r="C376" i="1"/>
  <c r="D376" i="1"/>
  <c r="E376" i="1"/>
  <c r="F376" i="1"/>
  <c r="G376" i="1"/>
  <c r="H376" i="1"/>
  <c r="A377" i="1"/>
  <c r="B377" i="1"/>
  <c r="C377" i="1"/>
  <c r="D377" i="1"/>
  <c r="E377" i="1"/>
  <c r="F377" i="1"/>
  <c r="G377" i="1"/>
  <c r="H377" i="1"/>
  <c r="A378" i="1"/>
  <c r="B378" i="1"/>
  <c r="C378" i="1"/>
  <c r="D378" i="1"/>
  <c r="E378" i="1"/>
  <c r="F378" i="1"/>
  <c r="G378" i="1"/>
  <c r="H378" i="1"/>
  <c r="A379" i="1"/>
  <c r="B379" i="1"/>
  <c r="C379" i="1"/>
  <c r="D379" i="1"/>
  <c r="E379" i="1"/>
  <c r="F379" i="1"/>
  <c r="G379" i="1"/>
  <c r="H379" i="1"/>
  <c r="A380" i="1"/>
  <c r="B380" i="1"/>
  <c r="C380" i="1"/>
  <c r="D380" i="1"/>
  <c r="E380" i="1"/>
  <c r="F380" i="1"/>
  <c r="G380" i="1"/>
  <c r="H380" i="1"/>
  <c r="A381" i="1"/>
  <c r="B381" i="1"/>
  <c r="C381" i="1"/>
  <c r="D381" i="1"/>
  <c r="E381" i="1"/>
  <c r="F381" i="1"/>
  <c r="G381" i="1"/>
  <c r="H381" i="1"/>
  <c r="A382" i="1"/>
  <c r="B382" i="1"/>
  <c r="C382" i="1"/>
  <c r="D382" i="1"/>
  <c r="E382" i="1"/>
  <c r="F382" i="1"/>
  <c r="G382" i="1"/>
  <c r="H382" i="1"/>
  <c r="A383" i="1"/>
  <c r="B383" i="1"/>
  <c r="C383" i="1"/>
  <c r="D383" i="1"/>
  <c r="E383" i="1"/>
  <c r="F383" i="1"/>
  <c r="G383" i="1"/>
  <c r="H383" i="1"/>
  <c r="A384" i="1"/>
  <c r="B384" i="1"/>
  <c r="C384" i="1"/>
  <c r="D384" i="1"/>
  <c r="E384" i="1"/>
  <c r="F384" i="1"/>
  <c r="G384" i="1"/>
  <c r="H384" i="1"/>
  <c r="A385" i="1"/>
  <c r="B385" i="1"/>
  <c r="C385" i="1"/>
  <c r="D385" i="1"/>
  <c r="E385" i="1"/>
  <c r="F385" i="1"/>
  <c r="G385" i="1"/>
  <c r="H385" i="1"/>
  <c r="A386" i="1"/>
  <c r="B386" i="1"/>
  <c r="C386" i="1"/>
  <c r="D386" i="1"/>
  <c r="E386" i="1"/>
  <c r="F386" i="1"/>
  <c r="G386" i="1"/>
  <c r="H386" i="1"/>
  <c r="A387" i="1"/>
  <c r="B387" i="1"/>
  <c r="C387" i="1"/>
  <c r="D387" i="1"/>
  <c r="E387" i="1"/>
  <c r="F387" i="1"/>
  <c r="G387" i="1"/>
  <c r="H387" i="1"/>
  <c r="A388" i="1"/>
  <c r="B388" i="1"/>
  <c r="C388" i="1"/>
  <c r="D388" i="1"/>
  <c r="E388" i="1"/>
  <c r="F388" i="1"/>
  <c r="G388" i="1"/>
  <c r="H388" i="1"/>
  <c r="A389" i="1"/>
  <c r="B389" i="1"/>
  <c r="C389" i="1"/>
  <c r="D389" i="1"/>
  <c r="E389" i="1"/>
  <c r="F389" i="1"/>
  <c r="G389" i="1"/>
  <c r="H389" i="1"/>
  <c r="A390" i="1"/>
  <c r="B390" i="1"/>
  <c r="C390" i="1"/>
  <c r="D390" i="1"/>
  <c r="E390" i="1"/>
  <c r="F390" i="1"/>
  <c r="G390" i="1"/>
  <c r="H390" i="1"/>
  <c r="A391" i="1"/>
  <c r="B391" i="1"/>
  <c r="C391" i="1"/>
  <c r="D391" i="1"/>
  <c r="E391" i="1"/>
  <c r="F391" i="1"/>
  <c r="G391" i="1"/>
  <c r="H391" i="1"/>
  <c r="A392" i="1"/>
  <c r="B392" i="1"/>
  <c r="C392" i="1"/>
  <c r="D392" i="1"/>
  <c r="E392" i="1"/>
  <c r="F392" i="1"/>
  <c r="G392" i="1"/>
  <c r="H392" i="1"/>
  <c r="A393" i="1"/>
  <c r="B393" i="1"/>
  <c r="C393" i="1"/>
  <c r="D393" i="1"/>
  <c r="E393" i="1"/>
  <c r="F393" i="1"/>
  <c r="G393" i="1"/>
  <c r="H393" i="1"/>
  <c r="A394" i="1"/>
  <c r="B394" i="1"/>
  <c r="C394" i="1"/>
  <c r="D394" i="1"/>
  <c r="E394" i="1"/>
  <c r="F394" i="1"/>
  <c r="G394" i="1"/>
  <c r="H394" i="1"/>
  <c r="A395" i="1"/>
  <c r="B395" i="1"/>
  <c r="C395" i="1"/>
  <c r="D395" i="1"/>
  <c r="E395" i="1"/>
  <c r="F395" i="1"/>
  <c r="G395" i="1"/>
  <c r="H395" i="1"/>
  <c r="A396" i="1"/>
  <c r="B396" i="1"/>
  <c r="C396" i="1"/>
  <c r="D396" i="1"/>
  <c r="E396" i="1"/>
  <c r="F396" i="1"/>
  <c r="G396" i="1"/>
  <c r="H396" i="1"/>
  <c r="A397" i="1"/>
  <c r="B397" i="1"/>
  <c r="C397" i="1"/>
  <c r="D397" i="1"/>
  <c r="E397" i="1"/>
  <c r="F397" i="1"/>
  <c r="G397" i="1"/>
  <c r="H397" i="1"/>
  <c r="A398" i="1"/>
  <c r="B398" i="1"/>
  <c r="C398" i="1"/>
  <c r="D398" i="1"/>
  <c r="E398" i="1"/>
  <c r="F398" i="1"/>
  <c r="G398" i="1"/>
  <c r="H398" i="1"/>
  <c r="A399" i="1"/>
  <c r="B399" i="1"/>
  <c r="C399" i="1"/>
  <c r="D399" i="1"/>
  <c r="E399" i="1"/>
  <c r="F399" i="1"/>
  <c r="G399" i="1"/>
  <c r="H399" i="1"/>
  <c r="A400" i="1"/>
  <c r="B400" i="1"/>
  <c r="C400" i="1"/>
  <c r="D400" i="1"/>
  <c r="E400" i="1"/>
  <c r="F400" i="1"/>
  <c r="G400" i="1"/>
  <c r="H400" i="1"/>
  <c r="A401" i="1"/>
  <c r="B401" i="1"/>
  <c r="C401" i="1"/>
  <c r="D401" i="1"/>
  <c r="E401" i="1"/>
  <c r="F401" i="1"/>
  <c r="G401" i="1"/>
  <c r="H401" i="1"/>
  <c r="A402" i="1"/>
  <c r="B402" i="1"/>
  <c r="C402" i="1"/>
  <c r="D402" i="1"/>
  <c r="E402" i="1"/>
  <c r="F402" i="1"/>
  <c r="G402" i="1"/>
  <c r="H402" i="1"/>
  <c r="A403" i="1"/>
  <c r="B403" i="1"/>
  <c r="C403" i="1"/>
  <c r="D403" i="1"/>
  <c r="E403" i="1"/>
  <c r="F403" i="1"/>
  <c r="G403" i="1"/>
  <c r="H403" i="1"/>
  <c r="A404" i="1"/>
  <c r="B404" i="1"/>
  <c r="C404" i="1"/>
  <c r="D404" i="1"/>
  <c r="E404" i="1"/>
  <c r="F404" i="1"/>
  <c r="G404" i="1"/>
  <c r="H404" i="1"/>
  <c r="A405" i="1"/>
  <c r="B405" i="1"/>
  <c r="C405" i="1"/>
  <c r="D405" i="1"/>
  <c r="E405" i="1"/>
  <c r="F405" i="1"/>
  <c r="G405" i="1"/>
  <c r="H405" i="1"/>
  <c r="A406" i="1"/>
  <c r="B406" i="1"/>
  <c r="C406" i="1"/>
  <c r="D406" i="1"/>
  <c r="E406" i="1"/>
  <c r="F406" i="1"/>
  <c r="G406" i="1"/>
  <c r="H406" i="1"/>
  <c r="A407" i="1"/>
  <c r="B407" i="1"/>
  <c r="C407" i="1"/>
  <c r="D407" i="1"/>
  <c r="E407" i="1"/>
  <c r="F407" i="1"/>
  <c r="G407" i="1"/>
  <c r="H407" i="1"/>
  <c r="A408" i="1"/>
  <c r="B408" i="1"/>
  <c r="C408" i="1"/>
  <c r="D408" i="1"/>
  <c r="E408" i="1"/>
  <c r="F408" i="1"/>
  <c r="G408" i="1"/>
  <c r="H408" i="1"/>
  <c r="A409" i="1"/>
  <c r="B409" i="1"/>
  <c r="C409" i="1"/>
  <c r="D409" i="1"/>
  <c r="E409" i="1"/>
  <c r="F409" i="1"/>
  <c r="G409" i="1"/>
  <c r="H409" i="1"/>
  <c r="A410" i="1"/>
  <c r="B410" i="1"/>
  <c r="C410" i="1"/>
  <c r="D410" i="1"/>
  <c r="E410" i="1"/>
  <c r="F410" i="1"/>
  <c r="G410" i="1"/>
  <c r="H410" i="1"/>
  <c r="A411" i="1"/>
  <c r="B411" i="1"/>
  <c r="C411" i="1"/>
  <c r="D411" i="1"/>
  <c r="E411" i="1"/>
  <c r="F411" i="1"/>
  <c r="G411" i="1"/>
  <c r="H411" i="1"/>
  <c r="A412" i="1"/>
  <c r="B412" i="1"/>
  <c r="C412" i="1"/>
  <c r="D412" i="1"/>
  <c r="E412" i="1"/>
  <c r="F412" i="1"/>
  <c r="G412" i="1"/>
  <c r="H412" i="1"/>
  <c r="A413" i="1"/>
  <c r="B413" i="1"/>
  <c r="C413" i="1"/>
  <c r="D413" i="1"/>
  <c r="E413" i="1"/>
  <c r="F413" i="1"/>
  <c r="G413" i="1"/>
  <c r="H413" i="1"/>
  <c r="A414" i="1"/>
  <c r="B414" i="1"/>
  <c r="C414" i="1"/>
  <c r="D414" i="1"/>
  <c r="E414" i="1"/>
  <c r="F414" i="1"/>
  <c r="G414" i="1"/>
  <c r="H414" i="1"/>
  <c r="A415" i="1"/>
  <c r="B415" i="1"/>
  <c r="C415" i="1"/>
  <c r="D415" i="1"/>
  <c r="E415" i="1"/>
  <c r="F415" i="1"/>
  <c r="G415" i="1"/>
  <c r="H415" i="1"/>
  <c r="A416" i="1"/>
  <c r="B416" i="1"/>
  <c r="C416" i="1"/>
  <c r="D416" i="1"/>
  <c r="E416" i="1"/>
  <c r="F416" i="1"/>
  <c r="G416" i="1"/>
  <c r="H416" i="1"/>
  <c r="A417" i="1"/>
  <c r="B417" i="1"/>
  <c r="C417" i="1"/>
  <c r="D417" i="1"/>
  <c r="E417" i="1"/>
  <c r="F417" i="1"/>
  <c r="G417" i="1"/>
  <c r="H417" i="1"/>
  <c r="A418" i="1"/>
  <c r="B418" i="1"/>
  <c r="C418" i="1"/>
  <c r="D418" i="1"/>
  <c r="E418" i="1"/>
  <c r="F418" i="1"/>
  <c r="G418" i="1"/>
  <c r="H418" i="1"/>
  <c r="A419" i="1"/>
  <c r="B419" i="1"/>
  <c r="C419" i="1"/>
  <c r="D419" i="1"/>
  <c r="E419" i="1"/>
  <c r="F419" i="1"/>
  <c r="G419" i="1"/>
  <c r="H419" i="1"/>
  <c r="A420" i="1"/>
  <c r="B420" i="1"/>
  <c r="C420" i="1"/>
  <c r="D420" i="1"/>
  <c r="E420" i="1"/>
  <c r="F420" i="1"/>
  <c r="G420" i="1"/>
  <c r="H420" i="1"/>
  <c r="A421" i="1"/>
  <c r="B421" i="1"/>
  <c r="C421" i="1"/>
  <c r="D421" i="1"/>
  <c r="E421" i="1"/>
  <c r="F421" i="1"/>
  <c r="G421" i="1"/>
  <c r="H421" i="1"/>
  <c r="A422" i="1"/>
  <c r="B422" i="1"/>
  <c r="C422" i="1"/>
  <c r="D422" i="1"/>
  <c r="E422" i="1"/>
  <c r="F422" i="1"/>
  <c r="G422" i="1"/>
  <c r="H422" i="1"/>
  <c r="A423" i="1"/>
  <c r="B423" i="1"/>
  <c r="C423" i="1"/>
  <c r="D423" i="1"/>
  <c r="E423" i="1"/>
  <c r="F423" i="1"/>
  <c r="G423" i="1"/>
  <c r="H423" i="1"/>
  <c r="A424" i="1"/>
  <c r="B424" i="1"/>
  <c r="C424" i="1"/>
  <c r="D424" i="1"/>
  <c r="E424" i="1"/>
  <c r="F424" i="1"/>
  <c r="G424" i="1"/>
  <c r="H424" i="1"/>
  <c r="A425" i="1"/>
  <c r="B425" i="1"/>
  <c r="C425" i="1"/>
  <c r="D425" i="1"/>
  <c r="E425" i="1"/>
  <c r="F425" i="1"/>
  <c r="G425" i="1"/>
  <c r="H425" i="1"/>
  <c r="A426" i="1"/>
  <c r="B426" i="1"/>
  <c r="C426" i="1"/>
  <c r="D426" i="1"/>
  <c r="E426" i="1"/>
  <c r="F426" i="1"/>
  <c r="G426" i="1"/>
  <c r="H426" i="1"/>
  <c r="A427" i="1"/>
  <c r="B427" i="1"/>
  <c r="C427" i="1"/>
  <c r="D427" i="1"/>
  <c r="E427" i="1"/>
  <c r="F427" i="1"/>
  <c r="G427" i="1"/>
  <c r="H427" i="1"/>
  <c r="A428" i="1"/>
  <c r="B428" i="1"/>
  <c r="C428" i="1"/>
  <c r="D428" i="1"/>
  <c r="E428" i="1"/>
  <c r="F428" i="1"/>
  <c r="G428" i="1"/>
  <c r="H428" i="1"/>
  <c r="A429" i="1"/>
  <c r="B429" i="1"/>
  <c r="C429" i="1"/>
  <c r="D429" i="1"/>
  <c r="E429" i="1"/>
  <c r="F429" i="1"/>
  <c r="G429" i="1"/>
  <c r="H429" i="1"/>
  <c r="A430" i="1"/>
  <c r="B430" i="1"/>
  <c r="C430" i="1"/>
  <c r="D430" i="1"/>
  <c r="E430" i="1"/>
  <c r="F430" i="1"/>
  <c r="G430" i="1"/>
  <c r="H430" i="1"/>
  <c r="A431" i="1"/>
  <c r="B431" i="1"/>
  <c r="C431" i="1"/>
  <c r="D431" i="1"/>
  <c r="E431" i="1"/>
  <c r="F431" i="1"/>
  <c r="G431" i="1"/>
  <c r="H431" i="1"/>
  <c r="A432" i="1"/>
  <c r="B432" i="1"/>
  <c r="C432" i="1"/>
  <c r="D432" i="1"/>
  <c r="E432" i="1"/>
  <c r="F432" i="1"/>
  <c r="G432" i="1"/>
  <c r="H432" i="1"/>
  <c r="A433" i="1"/>
  <c r="B433" i="1"/>
  <c r="C433" i="1"/>
  <c r="D433" i="1"/>
  <c r="E433" i="1"/>
  <c r="F433" i="1"/>
  <c r="G433" i="1"/>
  <c r="H433" i="1"/>
  <c r="A434" i="1"/>
  <c r="B434" i="1"/>
  <c r="C434" i="1"/>
  <c r="D434" i="1"/>
  <c r="E434" i="1"/>
  <c r="F434" i="1"/>
  <c r="G434" i="1"/>
  <c r="H434" i="1"/>
  <c r="A435" i="1"/>
  <c r="B435" i="1"/>
  <c r="C435" i="1"/>
  <c r="D435" i="1"/>
  <c r="E435" i="1"/>
  <c r="F435" i="1"/>
  <c r="G435" i="1"/>
  <c r="H435" i="1"/>
  <c r="A436" i="1"/>
  <c r="B436" i="1"/>
  <c r="C436" i="1"/>
  <c r="D436" i="1"/>
  <c r="E436" i="1"/>
  <c r="F436" i="1"/>
  <c r="G436" i="1"/>
  <c r="H436" i="1"/>
  <c r="A437" i="1"/>
  <c r="B437" i="1"/>
  <c r="C437" i="1"/>
  <c r="D437" i="1"/>
  <c r="E437" i="1"/>
  <c r="F437" i="1"/>
  <c r="G437" i="1"/>
  <c r="H437" i="1"/>
  <c r="A438" i="1"/>
  <c r="B438" i="1"/>
  <c r="C438" i="1"/>
  <c r="D438" i="1"/>
  <c r="E438" i="1"/>
  <c r="F438" i="1"/>
  <c r="G438" i="1"/>
  <c r="H438" i="1"/>
  <c r="A439" i="1"/>
  <c r="B439" i="1"/>
  <c r="C439" i="1"/>
  <c r="D439" i="1"/>
  <c r="E439" i="1"/>
  <c r="F439" i="1"/>
  <c r="G439" i="1"/>
  <c r="H439" i="1"/>
  <c r="A440" i="1"/>
  <c r="B440" i="1"/>
  <c r="C440" i="1"/>
  <c r="D440" i="1"/>
  <c r="E440" i="1"/>
  <c r="F440" i="1"/>
  <c r="G440" i="1"/>
  <c r="H440" i="1"/>
  <c r="A441" i="1"/>
  <c r="B441" i="1"/>
  <c r="C441" i="1"/>
  <c r="D441" i="1"/>
  <c r="E441" i="1"/>
  <c r="F441" i="1"/>
  <c r="G441" i="1"/>
  <c r="H441" i="1"/>
  <c r="A442" i="1"/>
  <c r="B442" i="1"/>
  <c r="C442" i="1"/>
  <c r="D442" i="1"/>
  <c r="E442" i="1"/>
  <c r="F442" i="1"/>
  <c r="G442" i="1"/>
  <c r="H442" i="1"/>
  <c r="A443" i="1"/>
  <c r="B443" i="1"/>
  <c r="C443" i="1"/>
  <c r="D443" i="1"/>
  <c r="E443" i="1"/>
  <c r="F443" i="1"/>
  <c r="G443" i="1"/>
  <c r="H443" i="1"/>
  <c r="A444" i="1"/>
  <c r="B444" i="1"/>
  <c r="C444" i="1"/>
  <c r="D444" i="1"/>
  <c r="E444" i="1"/>
  <c r="F444" i="1"/>
  <c r="G444" i="1"/>
  <c r="H444" i="1"/>
  <c r="A445" i="1"/>
  <c r="B445" i="1"/>
  <c r="C445" i="1"/>
  <c r="D445" i="1"/>
  <c r="E445" i="1"/>
  <c r="F445" i="1"/>
  <c r="G445" i="1"/>
  <c r="H445" i="1"/>
  <c r="A446" i="1"/>
  <c r="B446" i="1"/>
  <c r="C446" i="1"/>
  <c r="D446" i="1"/>
  <c r="E446" i="1"/>
  <c r="F446" i="1"/>
  <c r="G446" i="1"/>
  <c r="H446" i="1"/>
  <c r="A447" i="1"/>
  <c r="B447" i="1"/>
  <c r="C447" i="1"/>
  <c r="D447" i="1"/>
  <c r="E447" i="1"/>
  <c r="F447" i="1"/>
  <c r="G447" i="1"/>
  <c r="H447" i="1"/>
  <c r="A448" i="1"/>
  <c r="B448" i="1"/>
  <c r="C448" i="1"/>
  <c r="D448" i="1"/>
  <c r="E448" i="1"/>
  <c r="F448" i="1"/>
  <c r="G448" i="1"/>
  <c r="H448" i="1"/>
  <c r="A449" i="1"/>
  <c r="B449" i="1"/>
  <c r="C449" i="1"/>
  <c r="D449" i="1"/>
  <c r="E449" i="1"/>
  <c r="F449" i="1"/>
  <c r="G449" i="1"/>
  <c r="H449" i="1"/>
  <c r="A450" i="1"/>
  <c r="B450" i="1"/>
  <c r="C450" i="1"/>
  <c r="D450" i="1"/>
  <c r="E450" i="1"/>
  <c r="F450" i="1"/>
  <c r="G450" i="1"/>
  <c r="H450" i="1"/>
  <c r="A451" i="1"/>
  <c r="B451" i="1"/>
  <c r="C451" i="1"/>
  <c r="D451" i="1"/>
  <c r="E451" i="1"/>
  <c r="F451" i="1"/>
  <c r="G451" i="1"/>
  <c r="H451" i="1"/>
  <c r="A452" i="1"/>
  <c r="B452" i="1"/>
  <c r="C452" i="1"/>
  <c r="D452" i="1"/>
  <c r="E452" i="1"/>
  <c r="F452" i="1"/>
  <c r="G452" i="1"/>
  <c r="H452" i="1"/>
  <c r="A453" i="1"/>
  <c r="B453" i="1"/>
  <c r="C453" i="1"/>
  <c r="D453" i="1"/>
  <c r="E453" i="1"/>
  <c r="F453" i="1"/>
  <c r="G453" i="1"/>
  <c r="H453" i="1"/>
  <c r="A454" i="1"/>
  <c r="B454" i="1"/>
  <c r="C454" i="1"/>
  <c r="D454" i="1"/>
  <c r="E454" i="1"/>
  <c r="F454" i="1"/>
  <c r="G454" i="1"/>
  <c r="H454" i="1"/>
  <c r="A455" i="1"/>
  <c r="B455" i="1"/>
  <c r="C455" i="1"/>
  <c r="D455" i="1"/>
  <c r="E455" i="1"/>
  <c r="F455" i="1"/>
  <c r="G455" i="1"/>
  <c r="H455" i="1"/>
  <c r="A456" i="1"/>
  <c r="B456" i="1"/>
  <c r="C456" i="1"/>
  <c r="D456" i="1"/>
  <c r="E456" i="1"/>
  <c r="F456" i="1"/>
  <c r="G456" i="1"/>
  <c r="H456" i="1"/>
  <c r="A457" i="1"/>
  <c r="B457" i="1"/>
  <c r="C457" i="1"/>
  <c r="D457" i="1"/>
  <c r="E457" i="1"/>
  <c r="F457" i="1"/>
  <c r="G457" i="1"/>
  <c r="H457" i="1"/>
  <c r="A458" i="1"/>
  <c r="B458" i="1"/>
  <c r="C458" i="1"/>
  <c r="D458" i="1"/>
  <c r="E458" i="1"/>
  <c r="F458" i="1"/>
  <c r="G458" i="1"/>
  <c r="H458" i="1"/>
  <c r="A459" i="1"/>
  <c r="B459" i="1"/>
  <c r="C459" i="1"/>
  <c r="D459" i="1"/>
  <c r="E459" i="1"/>
  <c r="F459" i="1"/>
  <c r="G459" i="1"/>
  <c r="H459" i="1"/>
  <c r="A460" i="1"/>
  <c r="B460" i="1"/>
  <c r="C460" i="1"/>
  <c r="D460" i="1"/>
  <c r="E460" i="1"/>
  <c r="F460" i="1"/>
  <c r="G460" i="1"/>
  <c r="H460" i="1"/>
  <c r="A461" i="1"/>
  <c r="B461" i="1"/>
  <c r="C461" i="1"/>
  <c r="D461" i="1"/>
  <c r="E461" i="1"/>
  <c r="F461" i="1"/>
  <c r="G461" i="1"/>
  <c r="H461" i="1"/>
  <c r="A462" i="1"/>
  <c r="B462" i="1"/>
  <c r="C462" i="1"/>
  <c r="D462" i="1"/>
  <c r="E462" i="1"/>
  <c r="F462" i="1"/>
  <c r="G462" i="1"/>
  <c r="H462" i="1"/>
  <c r="A463" i="1"/>
  <c r="B463" i="1"/>
  <c r="C463" i="1"/>
  <c r="D463" i="1"/>
  <c r="E463" i="1"/>
  <c r="F463" i="1"/>
  <c r="G463" i="1"/>
  <c r="H463" i="1"/>
  <c r="A464" i="1"/>
  <c r="B464" i="1"/>
  <c r="C464" i="1"/>
  <c r="D464" i="1"/>
  <c r="E464" i="1"/>
  <c r="F464" i="1"/>
  <c r="G464" i="1"/>
  <c r="H464" i="1"/>
  <c r="A465" i="1"/>
  <c r="B465" i="1"/>
  <c r="C465" i="1"/>
  <c r="D465" i="1"/>
  <c r="E465" i="1"/>
  <c r="F465" i="1"/>
  <c r="G465" i="1"/>
  <c r="H465" i="1"/>
  <c r="A466" i="1"/>
  <c r="B466" i="1"/>
  <c r="C466" i="1"/>
  <c r="D466" i="1"/>
  <c r="E466" i="1"/>
  <c r="F466" i="1"/>
  <c r="G466" i="1"/>
  <c r="H466" i="1"/>
  <c r="A467" i="1"/>
  <c r="B467" i="1"/>
  <c r="C467" i="1"/>
  <c r="D467" i="1"/>
  <c r="E467" i="1"/>
  <c r="F467" i="1"/>
  <c r="G467" i="1"/>
  <c r="H467" i="1"/>
  <c r="A468" i="1"/>
  <c r="B468" i="1"/>
  <c r="C468" i="1"/>
  <c r="D468" i="1"/>
  <c r="E468" i="1"/>
  <c r="F468" i="1"/>
  <c r="G468" i="1"/>
  <c r="H468" i="1"/>
  <c r="A469" i="1"/>
  <c r="B469" i="1"/>
  <c r="C469" i="1"/>
  <c r="D469" i="1"/>
  <c r="E469" i="1"/>
  <c r="F469" i="1"/>
  <c r="G469" i="1"/>
  <c r="H469" i="1"/>
  <c r="A470" i="1"/>
  <c r="B470" i="1"/>
  <c r="C470" i="1"/>
  <c r="D470" i="1"/>
  <c r="E470" i="1"/>
  <c r="F470" i="1"/>
  <c r="G470" i="1"/>
  <c r="H470" i="1"/>
  <c r="A471" i="1"/>
  <c r="B471" i="1"/>
  <c r="C471" i="1"/>
  <c r="D471" i="1"/>
  <c r="E471" i="1"/>
  <c r="F471" i="1"/>
  <c r="G471" i="1"/>
  <c r="H471" i="1"/>
  <c r="A472" i="1"/>
  <c r="B472" i="1"/>
  <c r="C472" i="1"/>
  <c r="D472" i="1"/>
  <c r="E472" i="1"/>
  <c r="F472" i="1"/>
  <c r="G472" i="1"/>
  <c r="H472" i="1"/>
  <c r="A473" i="1"/>
  <c r="B473" i="1"/>
  <c r="C473" i="1"/>
  <c r="D473" i="1"/>
  <c r="E473" i="1"/>
  <c r="F473" i="1"/>
  <c r="G473" i="1"/>
  <c r="H473" i="1"/>
  <c r="A474" i="1"/>
  <c r="B474" i="1"/>
  <c r="C474" i="1"/>
  <c r="D474" i="1"/>
  <c r="E474" i="1"/>
  <c r="F474" i="1"/>
  <c r="G474" i="1"/>
  <c r="H474" i="1"/>
  <c r="A475" i="1"/>
  <c r="B475" i="1"/>
  <c r="C475" i="1"/>
  <c r="D475" i="1"/>
  <c r="E475" i="1"/>
  <c r="F475" i="1"/>
  <c r="G475" i="1"/>
  <c r="H475" i="1"/>
  <c r="A476" i="1"/>
  <c r="B476" i="1"/>
  <c r="C476" i="1"/>
  <c r="D476" i="1"/>
  <c r="E476" i="1"/>
  <c r="F476" i="1"/>
  <c r="G476" i="1"/>
  <c r="H476" i="1"/>
  <c r="A477" i="1"/>
  <c r="B477" i="1"/>
  <c r="C477" i="1"/>
  <c r="D477" i="1"/>
  <c r="E477" i="1"/>
  <c r="F477" i="1"/>
  <c r="G477" i="1"/>
  <c r="H477" i="1"/>
  <c r="A478" i="1"/>
  <c r="B478" i="1"/>
  <c r="C478" i="1"/>
  <c r="D478" i="1"/>
  <c r="E478" i="1"/>
  <c r="F478" i="1"/>
  <c r="G478" i="1"/>
  <c r="H478" i="1"/>
  <c r="A479" i="1"/>
  <c r="B479" i="1"/>
  <c r="C479" i="1"/>
  <c r="D479" i="1"/>
  <c r="E479" i="1"/>
  <c r="F479" i="1"/>
  <c r="G479" i="1"/>
  <c r="H479" i="1"/>
  <c r="A480" i="1"/>
  <c r="B480" i="1"/>
  <c r="C480" i="1"/>
  <c r="D480" i="1"/>
  <c r="E480" i="1"/>
  <c r="F480" i="1"/>
  <c r="G480" i="1"/>
  <c r="H480" i="1"/>
  <c r="A481" i="1"/>
  <c r="B481" i="1"/>
  <c r="C481" i="1"/>
  <c r="D481" i="1"/>
  <c r="E481" i="1"/>
  <c r="F481" i="1"/>
  <c r="G481" i="1"/>
  <c r="H481" i="1"/>
  <c r="A482" i="1"/>
  <c r="B482" i="1"/>
  <c r="C482" i="1"/>
  <c r="D482" i="1"/>
  <c r="E482" i="1"/>
  <c r="F482" i="1"/>
  <c r="G482" i="1"/>
  <c r="H482" i="1"/>
  <c r="A483" i="1"/>
  <c r="B483" i="1"/>
  <c r="C483" i="1"/>
  <c r="D483" i="1"/>
  <c r="E483" i="1"/>
  <c r="F483" i="1"/>
  <c r="G483" i="1"/>
  <c r="H483" i="1"/>
  <c r="A484" i="1"/>
  <c r="B484" i="1"/>
  <c r="C484" i="1"/>
  <c r="D484" i="1"/>
  <c r="E484" i="1"/>
  <c r="F484" i="1"/>
  <c r="G484" i="1"/>
  <c r="H484" i="1"/>
  <c r="A485" i="1"/>
  <c r="B485" i="1"/>
  <c r="C485" i="1"/>
  <c r="D485" i="1"/>
  <c r="E485" i="1"/>
  <c r="F485" i="1"/>
  <c r="G485" i="1"/>
  <c r="H485" i="1"/>
  <c r="A486" i="1"/>
  <c r="B486" i="1"/>
  <c r="C486" i="1"/>
  <c r="D486" i="1"/>
  <c r="E486" i="1"/>
  <c r="F486" i="1"/>
  <c r="G486" i="1"/>
  <c r="H486" i="1"/>
  <c r="A487" i="1"/>
  <c r="B487" i="1"/>
  <c r="C487" i="1"/>
  <c r="D487" i="1"/>
  <c r="E487" i="1"/>
  <c r="F487" i="1"/>
  <c r="G487" i="1"/>
  <c r="H487" i="1"/>
  <c r="A488" i="1"/>
  <c r="B488" i="1"/>
  <c r="C488" i="1"/>
  <c r="D488" i="1"/>
  <c r="E488" i="1"/>
  <c r="F488" i="1"/>
  <c r="G488" i="1"/>
  <c r="H488" i="1"/>
  <c r="A489" i="1"/>
  <c r="B489" i="1"/>
  <c r="C489" i="1"/>
  <c r="D489" i="1"/>
  <c r="E489" i="1"/>
  <c r="F489" i="1"/>
  <c r="G489" i="1"/>
  <c r="H489" i="1"/>
  <c r="A490" i="1"/>
  <c r="B490" i="1"/>
  <c r="C490" i="1"/>
  <c r="D490" i="1"/>
  <c r="E490" i="1"/>
  <c r="F490" i="1"/>
  <c r="G490" i="1"/>
  <c r="H490" i="1"/>
  <c r="A491" i="1"/>
  <c r="B491" i="1"/>
  <c r="C491" i="1"/>
  <c r="D491" i="1"/>
  <c r="E491" i="1"/>
  <c r="F491" i="1"/>
  <c r="G491" i="1"/>
  <c r="H491" i="1"/>
  <c r="A492" i="1"/>
  <c r="B492" i="1"/>
  <c r="C492" i="1"/>
  <c r="D492" i="1"/>
  <c r="E492" i="1"/>
  <c r="F492" i="1"/>
  <c r="G492" i="1"/>
  <c r="H492" i="1"/>
  <c r="A493" i="1"/>
  <c r="B493" i="1"/>
  <c r="C493" i="1"/>
  <c r="D493" i="1"/>
  <c r="E493" i="1"/>
  <c r="F493" i="1"/>
  <c r="G493" i="1"/>
  <c r="H493" i="1"/>
  <c r="A494" i="1"/>
  <c r="B494" i="1"/>
  <c r="C494" i="1"/>
  <c r="D494" i="1"/>
  <c r="E494" i="1"/>
  <c r="F494" i="1"/>
  <c r="G494" i="1"/>
  <c r="H494" i="1"/>
  <c r="A495" i="1"/>
  <c r="B495" i="1"/>
  <c r="C495" i="1"/>
  <c r="D495" i="1"/>
  <c r="E495" i="1"/>
  <c r="F495" i="1"/>
  <c r="G495" i="1"/>
  <c r="H495" i="1"/>
  <c r="A496" i="1"/>
  <c r="B496" i="1"/>
  <c r="C496" i="1"/>
  <c r="D496" i="1"/>
  <c r="E496" i="1"/>
  <c r="F496" i="1"/>
  <c r="G496" i="1"/>
  <c r="H496" i="1"/>
  <c r="A497" i="1"/>
  <c r="B497" i="1"/>
  <c r="C497" i="1"/>
  <c r="D497" i="1"/>
  <c r="E497" i="1"/>
  <c r="F497" i="1"/>
  <c r="G497" i="1"/>
  <c r="H497" i="1"/>
  <c r="A498" i="1"/>
  <c r="B498" i="1"/>
  <c r="C498" i="1"/>
  <c r="D498" i="1"/>
  <c r="E498" i="1"/>
  <c r="F498" i="1"/>
  <c r="G498" i="1"/>
  <c r="H498" i="1"/>
  <c r="A499" i="1"/>
  <c r="B499" i="1"/>
  <c r="C499" i="1"/>
  <c r="D499" i="1"/>
  <c r="E499" i="1"/>
  <c r="F499" i="1"/>
  <c r="G499" i="1"/>
  <c r="H499" i="1"/>
  <c r="A500" i="1"/>
  <c r="B500" i="1"/>
  <c r="C500" i="1"/>
  <c r="D500" i="1"/>
  <c r="E500" i="1"/>
  <c r="F500" i="1"/>
  <c r="G500" i="1"/>
  <c r="H500" i="1"/>
  <c r="A501" i="1"/>
  <c r="B501" i="1"/>
  <c r="C501" i="1"/>
  <c r="D501" i="1"/>
  <c r="E501" i="1"/>
  <c r="F501" i="1"/>
  <c r="G501" i="1"/>
  <c r="H501" i="1"/>
  <c r="A502" i="1"/>
  <c r="B502" i="1"/>
  <c r="C502" i="1"/>
  <c r="D502" i="1"/>
  <c r="E502" i="1"/>
  <c r="F502" i="1"/>
  <c r="G502" i="1"/>
  <c r="H502" i="1"/>
  <c r="A503" i="1"/>
  <c r="B503" i="1"/>
  <c r="C503" i="1"/>
  <c r="D503" i="1"/>
  <c r="E503" i="1"/>
  <c r="F503" i="1"/>
  <c r="G503" i="1"/>
  <c r="H503" i="1"/>
  <c r="A504" i="1"/>
  <c r="B504" i="1"/>
  <c r="C504" i="1"/>
  <c r="D504" i="1"/>
  <c r="E504" i="1"/>
  <c r="F504" i="1"/>
  <c r="G504" i="1"/>
  <c r="H504" i="1"/>
  <c r="A505" i="1"/>
  <c r="B505" i="1"/>
  <c r="C505" i="1"/>
  <c r="D505" i="1"/>
  <c r="E505" i="1"/>
  <c r="F505" i="1"/>
  <c r="G505" i="1"/>
  <c r="H505" i="1"/>
  <c r="A506" i="1"/>
  <c r="B506" i="1"/>
  <c r="C506" i="1"/>
  <c r="D506" i="1"/>
  <c r="E506" i="1"/>
  <c r="F506" i="1"/>
  <c r="G506" i="1"/>
  <c r="H506" i="1"/>
  <c r="A507" i="1"/>
  <c r="B507" i="1"/>
  <c r="C507" i="1"/>
  <c r="D507" i="1"/>
  <c r="E507" i="1"/>
  <c r="F507" i="1"/>
  <c r="G507" i="1"/>
  <c r="H507" i="1"/>
  <c r="A508" i="1"/>
  <c r="B508" i="1"/>
  <c r="C508" i="1"/>
  <c r="D508" i="1"/>
  <c r="E508" i="1"/>
  <c r="F508" i="1"/>
  <c r="G508" i="1"/>
  <c r="H508" i="1"/>
  <c r="A509" i="1"/>
  <c r="B509" i="1"/>
  <c r="C509" i="1"/>
  <c r="D509" i="1"/>
  <c r="E509" i="1"/>
  <c r="F509" i="1"/>
  <c r="G509" i="1"/>
  <c r="H509" i="1"/>
  <c r="A510" i="1"/>
  <c r="B510" i="1"/>
  <c r="C510" i="1"/>
  <c r="D510" i="1"/>
  <c r="E510" i="1"/>
  <c r="F510" i="1"/>
  <c r="G510" i="1"/>
  <c r="H510" i="1"/>
  <c r="A511" i="1"/>
  <c r="B511" i="1"/>
  <c r="C511" i="1"/>
  <c r="D511" i="1"/>
  <c r="E511" i="1"/>
  <c r="F511" i="1"/>
  <c r="G511" i="1"/>
  <c r="H511" i="1"/>
  <c r="A512" i="1"/>
  <c r="B512" i="1"/>
  <c r="C512" i="1"/>
  <c r="D512" i="1"/>
  <c r="E512" i="1"/>
  <c r="F512" i="1"/>
  <c r="G512" i="1"/>
  <c r="H512" i="1"/>
  <c r="A513" i="1"/>
  <c r="B513" i="1"/>
  <c r="C513" i="1"/>
  <c r="D513" i="1"/>
  <c r="E513" i="1"/>
  <c r="F513" i="1"/>
  <c r="G513" i="1"/>
  <c r="H513" i="1"/>
  <c r="A514" i="1"/>
  <c r="B514" i="1"/>
  <c r="C514" i="1"/>
  <c r="D514" i="1"/>
  <c r="E514" i="1"/>
  <c r="F514" i="1"/>
  <c r="G514" i="1"/>
  <c r="H514" i="1"/>
  <c r="A515" i="1"/>
  <c r="B515" i="1"/>
  <c r="C515" i="1"/>
  <c r="D515" i="1"/>
  <c r="E515" i="1"/>
  <c r="F515" i="1"/>
  <c r="G515" i="1"/>
  <c r="H515" i="1"/>
  <c r="A516" i="1"/>
  <c r="B516" i="1"/>
  <c r="C516" i="1"/>
  <c r="D516" i="1"/>
  <c r="E516" i="1"/>
  <c r="F516" i="1"/>
  <c r="G516" i="1"/>
  <c r="H516" i="1"/>
  <c r="A517" i="1"/>
  <c r="B517" i="1"/>
  <c r="C517" i="1"/>
  <c r="D517" i="1"/>
  <c r="E517" i="1"/>
  <c r="F517" i="1"/>
  <c r="G517" i="1"/>
  <c r="H517" i="1"/>
  <c r="A518" i="1"/>
  <c r="B518" i="1"/>
  <c r="C518" i="1"/>
  <c r="D518" i="1"/>
  <c r="E518" i="1"/>
  <c r="F518" i="1"/>
  <c r="G518" i="1"/>
  <c r="H518" i="1"/>
  <c r="A519" i="1"/>
  <c r="B519" i="1"/>
  <c r="C519" i="1"/>
  <c r="D519" i="1"/>
  <c r="E519" i="1"/>
  <c r="F519" i="1"/>
  <c r="G519" i="1"/>
  <c r="H519" i="1"/>
  <c r="A520" i="1"/>
  <c r="B520" i="1"/>
  <c r="C520" i="1"/>
  <c r="D520" i="1"/>
  <c r="E520" i="1"/>
  <c r="F520" i="1"/>
  <c r="G520" i="1"/>
  <c r="H520" i="1"/>
  <c r="A521" i="1"/>
  <c r="B521" i="1"/>
  <c r="C521" i="1"/>
  <c r="D521" i="1"/>
  <c r="E521" i="1"/>
  <c r="F521" i="1"/>
  <c r="G521" i="1"/>
  <c r="H521" i="1"/>
  <c r="A522" i="1"/>
  <c r="B522" i="1"/>
  <c r="C522" i="1"/>
  <c r="D522" i="1"/>
  <c r="E522" i="1"/>
  <c r="F522" i="1"/>
  <c r="G522" i="1"/>
  <c r="H522" i="1"/>
  <c r="A523" i="1"/>
  <c r="B523" i="1"/>
  <c r="C523" i="1"/>
  <c r="D523" i="1"/>
  <c r="E523" i="1"/>
  <c r="F523" i="1"/>
  <c r="G523" i="1"/>
  <c r="H523" i="1"/>
  <c r="A524" i="1"/>
  <c r="B524" i="1"/>
  <c r="C524" i="1"/>
  <c r="D524" i="1"/>
  <c r="E524" i="1"/>
  <c r="F524" i="1"/>
  <c r="G524" i="1"/>
  <c r="H524" i="1"/>
  <c r="A525" i="1"/>
  <c r="B525" i="1"/>
  <c r="C525" i="1"/>
  <c r="D525" i="1"/>
  <c r="E525" i="1"/>
  <c r="F525" i="1"/>
  <c r="G525" i="1"/>
  <c r="H525" i="1"/>
  <c r="A526" i="1"/>
  <c r="B526" i="1"/>
  <c r="C526" i="1"/>
  <c r="D526" i="1"/>
  <c r="E526" i="1"/>
  <c r="F526" i="1"/>
  <c r="G526" i="1"/>
  <c r="H526" i="1"/>
  <c r="A527" i="1"/>
  <c r="B527" i="1"/>
  <c r="C527" i="1"/>
  <c r="D527" i="1"/>
  <c r="E527" i="1"/>
  <c r="F527" i="1"/>
  <c r="G527" i="1"/>
  <c r="H527" i="1"/>
  <c r="A528" i="1"/>
  <c r="B528" i="1"/>
  <c r="C528" i="1"/>
  <c r="D528" i="1"/>
  <c r="E528" i="1"/>
  <c r="F528" i="1"/>
  <c r="G528" i="1"/>
  <c r="H528" i="1"/>
  <c r="A529" i="1"/>
  <c r="B529" i="1"/>
  <c r="C529" i="1"/>
  <c r="D529" i="1"/>
  <c r="E529" i="1"/>
  <c r="F529" i="1"/>
  <c r="G529" i="1"/>
  <c r="H529" i="1"/>
  <c r="A530" i="1"/>
  <c r="B530" i="1"/>
  <c r="C530" i="1"/>
  <c r="D530" i="1"/>
  <c r="E530" i="1"/>
  <c r="F530" i="1"/>
  <c r="G530" i="1"/>
  <c r="H530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<sst xmlns="http://schemas.openxmlformats.org/spreadsheetml/2006/main" count="8" uniqueCount="8">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</sst>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win365-my.sharepoint.com/personal/amant_uwindsor_ca/Documents/Desktop/On%20Axis%20Calibration/P1/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44</v>
          </cell>
        </row>
        <row r="3">
          <cell r="A3">
            <v>44</v>
          </cell>
        </row>
        <row r="4">
          <cell r="A4">
            <v>44</v>
          </cell>
        </row>
        <row r="5">
          <cell r="A5">
            <v>44</v>
          </cell>
        </row>
        <row r="6">
          <cell r="A6">
            <v>44</v>
          </cell>
        </row>
        <row r="7">
          <cell r="A7">
            <v>44</v>
          </cell>
        </row>
        <row r="8">
          <cell r="A8">
            <v>44</v>
          </cell>
        </row>
        <row r="9">
          <cell r="A9">
            <v>44</v>
          </cell>
        </row>
        <row r="10">
          <cell r="A10">
            <v>44</v>
          </cell>
        </row>
        <row r="11">
          <cell r="A11">
            <v>44</v>
          </cell>
        </row>
        <row r="12">
          <cell r="A12">
            <v>44</v>
          </cell>
        </row>
        <row r="13">
          <cell r="A13">
            <v>44</v>
          </cell>
        </row>
        <row r="14">
          <cell r="A14">
            <v>44</v>
          </cell>
        </row>
        <row r="15">
          <cell r="A15">
            <v>44</v>
          </cell>
        </row>
        <row r="16">
          <cell r="A16">
            <v>44</v>
          </cell>
        </row>
        <row r="17">
          <cell r="A17">
            <v>44</v>
          </cell>
        </row>
        <row r="18">
          <cell r="A18">
            <v>44</v>
          </cell>
        </row>
        <row r="19">
          <cell r="A19">
            <v>44</v>
          </cell>
        </row>
        <row r="20">
          <cell r="A20">
            <v>44</v>
          </cell>
        </row>
        <row r="21">
          <cell r="A21">
            <v>44</v>
          </cell>
        </row>
        <row r="22">
          <cell r="A22">
            <v>44</v>
          </cell>
        </row>
        <row r="23">
          <cell r="A23">
            <v>44</v>
          </cell>
        </row>
        <row r="24">
          <cell r="A24">
            <v>44</v>
          </cell>
        </row>
        <row r="25">
          <cell r="A25">
            <v>40</v>
          </cell>
        </row>
        <row r="26">
          <cell r="A26">
            <v>40</v>
          </cell>
        </row>
        <row r="27">
          <cell r="A27">
            <v>40</v>
          </cell>
        </row>
        <row r="28">
          <cell r="A28">
            <v>40</v>
          </cell>
        </row>
        <row r="29">
          <cell r="A29">
            <v>40</v>
          </cell>
        </row>
        <row r="30">
          <cell r="A30">
            <v>40</v>
          </cell>
        </row>
        <row r="31">
          <cell r="A31">
            <v>40</v>
          </cell>
        </row>
        <row r="32">
          <cell r="A32">
            <v>40</v>
          </cell>
        </row>
        <row r="33">
          <cell r="A33">
            <v>40</v>
          </cell>
        </row>
        <row r="34">
          <cell r="A34">
            <v>40</v>
          </cell>
        </row>
        <row r="35">
          <cell r="A35">
            <v>40</v>
          </cell>
        </row>
        <row r="36">
          <cell r="A36">
            <v>40</v>
          </cell>
        </row>
        <row r="37">
          <cell r="A37">
            <v>40</v>
          </cell>
        </row>
        <row r="38">
          <cell r="A38">
            <v>40</v>
          </cell>
        </row>
        <row r="39">
          <cell r="A39">
            <v>40</v>
          </cell>
        </row>
        <row r="40">
          <cell r="A40">
            <v>40</v>
          </cell>
        </row>
        <row r="41">
          <cell r="A41">
            <v>40</v>
          </cell>
        </row>
        <row r="42">
          <cell r="A42">
            <v>40</v>
          </cell>
        </row>
        <row r="43">
          <cell r="A43">
            <v>40</v>
          </cell>
        </row>
        <row r="44">
          <cell r="A44">
            <v>40</v>
          </cell>
        </row>
        <row r="45">
          <cell r="A45">
            <v>40</v>
          </cell>
        </row>
        <row r="46">
          <cell r="A46">
            <v>40</v>
          </cell>
        </row>
        <row r="47">
          <cell r="A47">
            <v>40</v>
          </cell>
        </row>
        <row r="48">
          <cell r="A48">
            <v>36</v>
          </cell>
        </row>
        <row r="49">
          <cell r="A49">
            <v>36</v>
          </cell>
        </row>
        <row r="50">
          <cell r="A50">
            <v>36</v>
          </cell>
        </row>
        <row r="51">
          <cell r="A51">
            <v>36</v>
          </cell>
        </row>
        <row r="52">
          <cell r="A52">
            <v>36</v>
          </cell>
        </row>
        <row r="53">
          <cell r="A53">
            <v>36</v>
          </cell>
        </row>
        <row r="54">
          <cell r="A54">
            <v>36</v>
          </cell>
        </row>
        <row r="55">
          <cell r="A55">
            <v>36</v>
          </cell>
        </row>
        <row r="56">
          <cell r="A56">
            <v>36</v>
          </cell>
        </row>
        <row r="57">
          <cell r="A57">
            <v>36</v>
          </cell>
        </row>
        <row r="58">
          <cell r="A58">
            <v>36</v>
          </cell>
        </row>
        <row r="59">
          <cell r="A59">
            <v>36</v>
          </cell>
        </row>
        <row r="60">
          <cell r="A60">
            <v>36</v>
          </cell>
        </row>
        <row r="61">
          <cell r="A61">
            <v>36</v>
          </cell>
        </row>
        <row r="62">
          <cell r="A62">
            <v>36</v>
          </cell>
        </row>
        <row r="63">
          <cell r="A63">
            <v>36</v>
          </cell>
        </row>
        <row r="64">
          <cell r="A64">
            <v>36</v>
          </cell>
        </row>
        <row r="65">
          <cell r="A65">
            <v>36</v>
          </cell>
        </row>
        <row r="66">
          <cell r="A66">
            <v>36</v>
          </cell>
        </row>
        <row r="67">
          <cell r="A67">
            <v>36</v>
          </cell>
        </row>
        <row r="68">
          <cell r="A68">
            <v>36</v>
          </cell>
        </row>
        <row r="69">
          <cell r="A69">
            <v>36</v>
          </cell>
        </row>
        <row r="70">
          <cell r="A70">
            <v>36</v>
          </cell>
        </row>
        <row r="71">
          <cell r="A71">
            <v>32</v>
          </cell>
        </row>
        <row r="72">
          <cell r="A72">
            <v>32</v>
          </cell>
        </row>
        <row r="73">
          <cell r="A73">
            <v>32</v>
          </cell>
        </row>
        <row r="74">
          <cell r="A74">
            <v>32</v>
          </cell>
        </row>
        <row r="75">
          <cell r="A75">
            <v>32</v>
          </cell>
        </row>
        <row r="76">
          <cell r="A76">
            <v>32</v>
          </cell>
        </row>
        <row r="77">
          <cell r="A77">
            <v>32</v>
          </cell>
        </row>
        <row r="78">
          <cell r="A78">
            <v>32</v>
          </cell>
        </row>
        <row r="79">
          <cell r="A79">
            <v>32</v>
          </cell>
        </row>
        <row r="80">
          <cell r="A80">
            <v>32</v>
          </cell>
        </row>
        <row r="81">
          <cell r="A81">
            <v>32</v>
          </cell>
        </row>
        <row r="82">
          <cell r="A82">
            <v>32</v>
          </cell>
        </row>
        <row r="83">
          <cell r="A83">
            <v>32</v>
          </cell>
        </row>
        <row r="84">
          <cell r="A84">
            <v>32</v>
          </cell>
        </row>
        <row r="85">
          <cell r="A85">
            <v>32</v>
          </cell>
        </row>
        <row r="86">
          <cell r="A86">
            <v>32</v>
          </cell>
        </row>
        <row r="87">
          <cell r="A87">
            <v>32</v>
          </cell>
        </row>
        <row r="88">
          <cell r="A88">
            <v>32</v>
          </cell>
        </row>
        <row r="89">
          <cell r="A89">
            <v>32</v>
          </cell>
        </row>
        <row r="90">
          <cell r="A90">
            <v>32</v>
          </cell>
        </row>
        <row r="91">
          <cell r="A91">
            <v>32</v>
          </cell>
        </row>
        <row r="92">
          <cell r="A92">
            <v>32</v>
          </cell>
        </row>
        <row r="93">
          <cell r="A93">
            <v>32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24</v>
          </cell>
        </row>
        <row r="118">
          <cell r="A118">
            <v>24</v>
          </cell>
        </row>
        <row r="119">
          <cell r="A119">
            <v>24</v>
          </cell>
        </row>
        <row r="120">
          <cell r="A120">
            <v>24</v>
          </cell>
        </row>
        <row r="121">
          <cell r="A121">
            <v>24</v>
          </cell>
        </row>
        <row r="122">
          <cell r="A122">
            <v>24</v>
          </cell>
        </row>
        <row r="123">
          <cell r="A123">
            <v>24</v>
          </cell>
        </row>
        <row r="124">
          <cell r="A124">
            <v>24</v>
          </cell>
        </row>
        <row r="125">
          <cell r="A125">
            <v>24</v>
          </cell>
        </row>
        <row r="126">
          <cell r="A126">
            <v>24</v>
          </cell>
        </row>
        <row r="127">
          <cell r="A127">
            <v>24</v>
          </cell>
        </row>
        <row r="128">
          <cell r="A128">
            <v>24</v>
          </cell>
        </row>
        <row r="129">
          <cell r="A129">
            <v>24</v>
          </cell>
        </row>
        <row r="130">
          <cell r="A130">
            <v>24</v>
          </cell>
        </row>
        <row r="131">
          <cell r="A131">
            <v>24</v>
          </cell>
        </row>
        <row r="132">
          <cell r="A132">
            <v>24</v>
          </cell>
        </row>
        <row r="133">
          <cell r="A133">
            <v>24</v>
          </cell>
        </row>
        <row r="134">
          <cell r="A134">
            <v>24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24</v>
          </cell>
        </row>
        <row r="138">
          <cell r="A138">
            <v>24</v>
          </cell>
        </row>
        <row r="139">
          <cell r="A139">
            <v>24</v>
          </cell>
        </row>
        <row r="140">
          <cell r="A140">
            <v>20</v>
          </cell>
        </row>
        <row r="141">
          <cell r="A141">
            <v>20</v>
          </cell>
        </row>
        <row r="142">
          <cell r="A142">
            <v>20</v>
          </cell>
        </row>
        <row r="143">
          <cell r="A143">
            <v>20</v>
          </cell>
        </row>
        <row r="144">
          <cell r="A144">
            <v>20</v>
          </cell>
        </row>
        <row r="145">
          <cell r="A145">
            <v>20</v>
          </cell>
        </row>
        <row r="146">
          <cell r="A146">
            <v>20</v>
          </cell>
        </row>
        <row r="147">
          <cell r="A147">
            <v>20</v>
          </cell>
        </row>
        <row r="148">
          <cell r="A148">
            <v>20</v>
          </cell>
        </row>
        <row r="149">
          <cell r="A149">
            <v>20</v>
          </cell>
        </row>
        <row r="150">
          <cell r="A150">
            <v>20</v>
          </cell>
        </row>
        <row r="151">
          <cell r="A151">
            <v>20</v>
          </cell>
        </row>
        <row r="152">
          <cell r="A152">
            <v>20</v>
          </cell>
        </row>
        <row r="153">
          <cell r="A153">
            <v>20</v>
          </cell>
        </row>
        <row r="154">
          <cell r="A154">
            <v>20</v>
          </cell>
        </row>
        <row r="155">
          <cell r="A155">
            <v>20</v>
          </cell>
        </row>
        <row r="156">
          <cell r="A156">
            <v>20</v>
          </cell>
        </row>
        <row r="157">
          <cell r="A157">
            <v>20</v>
          </cell>
        </row>
        <row r="158">
          <cell r="A158">
            <v>20</v>
          </cell>
        </row>
        <row r="159">
          <cell r="A159">
            <v>20</v>
          </cell>
        </row>
        <row r="160">
          <cell r="A160">
            <v>20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16</v>
          </cell>
        </row>
        <row r="164">
          <cell r="A164">
            <v>16</v>
          </cell>
        </row>
        <row r="165">
          <cell r="A165">
            <v>16</v>
          </cell>
        </row>
        <row r="166">
          <cell r="A166">
            <v>16</v>
          </cell>
        </row>
        <row r="167">
          <cell r="A167">
            <v>16</v>
          </cell>
        </row>
        <row r="168">
          <cell r="A168">
            <v>16</v>
          </cell>
        </row>
        <row r="169">
          <cell r="A169">
            <v>16</v>
          </cell>
        </row>
        <row r="170">
          <cell r="A170">
            <v>16</v>
          </cell>
        </row>
        <row r="171">
          <cell r="A171">
            <v>16</v>
          </cell>
        </row>
        <row r="172">
          <cell r="A172">
            <v>16</v>
          </cell>
        </row>
        <row r="173">
          <cell r="A173">
            <v>16</v>
          </cell>
        </row>
        <row r="174">
          <cell r="A174">
            <v>16</v>
          </cell>
        </row>
        <row r="175">
          <cell r="A175">
            <v>16</v>
          </cell>
        </row>
        <row r="176">
          <cell r="A176">
            <v>16</v>
          </cell>
        </row>
        <row r="177">
          <cell r="A177">
            <v>16</v>
          </cell>
        </row>
        <row r="178">
          <cell r="A178">
            <v>16</v>
          </cell>
        </row>
        <row r="179">
          <cell r="A179">
            <v>16</v>
          </cell>
        </row>
        <row r="180">
          <cell r="A180">
            <v>16</v>
          </cell>
        </row>
        <row r="181">
          <cell r="A181">
            <v>16</v>
          </cell>
        </row>
        <row r="182">
          <cell r="A182">
            <v>16</v>
          </cell>
        </row>
        <row r="183">
          <cell r="A183">
            <v>16</v>
          </cell>
        </row>
        <row r="184">
          <cell r="A184">
            <v>16</v>
          </cell>
        </row>
        <row r="185">
          <cell r="A185">
            <v>16</v>
          </cell>
        </row>
        <row r="186">
          <cell r="A186">
            <v>12</v>
          </cell>
        </row>
        <row r="187">
          <cell r="A187">
            <v>12</v>
          </cell>
        </row>
        <row r="188">
          <cell r="A188">
            <v>12</v>
          </cell>
        </row>
        <row r="189">
          <cell r="A189">
            <v>12</v>
          </cell>
        </row>
        <row r="190">
          <cell r="A190">
            <v>12</v>
          </cell>
        </row>
        <row r="191">
          <cell r="A191">
            <v>12</v>
          </cell>
        </row>
        <row r="192">
          <cell r="A192">
            <v>12</v>
          </cell>
        </row>
        <row r="193">
          <cell r="A193">
            <v>12</v>
          </cell>
        </row>
        <row r="194">
          <cell r="A194">
            <v>12</v>
          </cell>
        </row>
        <row r="195">
          <cell r="A195">
            <v>12</v>
          </cell>
        </row>
        <row r="196">
          <cell r="A196">
            <v>12</v>
          </cell>
        </row>
        <row r="197">
          <cell r="A197">
            <v>12</v>
          </cell>
        </row>
        <row r="198">
          <cell r="A198">
            <v>12</v>
          </cell>
        </row>
        <row r="199">
          <cell r="A199">
            <v>12</v>
          </cell>
        </row>
        <row r="200">
          <cell r="A200">
            <v>12</v>
          </cell>
        </row>
        <row r="201">
          <cell r="A201">
            <v>12</v>
          </cell>
        </row>
        <row r="202">
          <cell r="A202">
            <v>12</v>
          </cell>
        </row>
        <row r="203">
          <cell r="A203">
            <v>12</v>
          </cell>
        </row>
        <row r="204">
          <cell r="A204">
            <v>12</v>
          </cell>
        </row>
        <row r="205">
          <cell r="A205">
            <v>12</v>
          </cell>
        </row>
        <row r="206">
          <cell r="A206">
            <v>12</v>
          </cell>
        </row>
        <row r="207">
          <cell r="A207">
            <v>12</v>
          </cell>
        </row>
        <row r="208">
          <cell r="A208">
            <v>12</v>
          </cell>
        </row>
        <row r="209">
          <cell r="A209">
            <v>8</v>
          </cell>
        </row>
        <row r="210">
          <cell r="A210">
            <v>8</v>
          </cell>
        </row>
        <row r="211">
          <cell r="A211">
            <v>8</v>
          </cell>
        </row>
        <row r="212">
          <cell r="A212">
            <v>8</v>
          </cell>
        </row>
        <row r="213">
          <cell r="A213">
            <v>8</v>
          </cell>
        </row>
        <row r="214">
          <cell r="A214">
            <v>8</v>
          </cell>
        </row>
        <row r="215">
          <cell r="A215">
            <v>8</v>
          </cell>
        </row>
        <row r="216">
          <cell r="A216">
            <v>8</v>
          </cell>
        </row>
        <row r="217">
          <cell r="A217">
            <v>8</v>
          </cell>
        </row>
        <row r="218">
          <cell r="A218">
            <v>8</v>
          </cell>
        </row>
        <row r="219">
          <cell r="A219">
            <v>8</v>
          </cell>
        </row>
        <row r="220">
          <cell r="A220">
            <v>8</v>
          </cell>
        </row>
        <row r="221">
          <cell r="A221">
            <v>8</v>
          </cell>
        </row>
        <row r="222">
          <cell r="A222">
            <v>8</v>
          </cell>
        </row>
        <row r="223">
          <cell r="A223">
            <v>8</v>
          </cell>
        </row>
        <row r="224">
          <cell r="A224">
            <v>8</v>
          </cell>
        </row>
        <row r="225">
          <cell r="A225">
            <v>8</v>
          </cell>
        </row>
        <row r="226">
          <cell r="A226">
            <v>8</v>
          </cell>
        </row>
        <row r="227">
          <cell r="A227">
            <v>8</v>
          </cell>
        </row>
        <row r="228">
          <cell r="A228">
            <v>8</v>
          </cell>
        </row>
        <row r="229">
          <cell r="A229">
            <v>8</v>
          </cell>
        </row>
        <row r="230">
          <cell r="A230">
            <v>8</v>
          </cell>
        </row>
        <row r="231">
          <cell r="A231">
            <v>8</v>
          </cell>
        </row>
        <row r="232">
          <cell r="A232">
            <v>4</v>
          </cell>
        </row>
        <row r="233">
          <cell r="A233">
            <v>4</v>
          </cell>
        </row>
        <row r="234">
          <cell r="A234">
            <v>4</v>
          </cell>
        </row>
        <row r="235">
          <cell r="A235">
            <v>4</v>
          </cell>
        </row>
        <row r="236">
          <cell r="A236">
            <v>4</v>
          </cell>
        </row>
        <row r="237">
          <cell r="A237">
            <v>4</v>
          </cell>
        </row>
        <row r="238">
          <cell r="A238">
            <v>4</v>
          </cell>
        </row>
        <row r="239">
          <cell r="A239">
            <v>4</v>
          </cell>
        </row>
        <row r="240">
          <cell r="A240">
            <v>4</v>
          </cell>
        </row>
        <row r="241">
          <cell r="A241">
            <v>4</v>
          </cell>
        </row>
        <row r="242">
          <cell r="A242">
            <v>4</v>
          </cell>
        </row>
        <row r="243">
          <cell r="A243">
            <v>4</v>
          </cell>
        </row>
        <row r="244">
          <cell r="A244">
            <v>4</v>
          </cell>
        </row>
        <row r="245">
          <cell r="A245">
            <v>4</v>
          </cell>
        </row>
        <row r="246">
          <cell r="A246">
            <v>4</v>
          </cell>
        </row>
        <row r="247">
          <cell r="A247">
            <v>4</v>
          </cell>
        </row>
        <row r="248">
          <cell r="A248">
            <v>4</v>
          </cell>
        </row>
        <row r="249">
          <cell r="A249">
            <v>4</v>
          </cell>
        </row>
        <row r="250">
          <cell r="A250">
            <v>4</v>
          </cell>
        </row>
        <row r="251">
          <cell r="A251">
            <v>4</v>
          </cell>
        </row>
        <row r="252">
          <cell r="A252">
            <v>4</v>
          </cell>
        </row>
        <row r="253">
          <cell r="A253">
            <v>4</v>
          </cell>
        </row>
        <row r="254">
          <cell r="A254">
            <v>4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-4</v>
          </cell>
        </row>
        <row r="279">
          <cell r="A279">
            <v>-4</v>
          </cell>
        </row>
        <row r="280">
          <cell r="A280">
            <v>-4</v>
          </cell>
        </row>
        <row r="281">
          <cell r="A281">
            <v>-4</v>
          </cell>
        </row>
        <row r="282">
          <cell r="A282">
            <v>-4</v>
          </cell>
        </row>
        <row r="283">
          <cell r="A283">
            <v>-4</v>
          </cell>
        </row>
        <row r="284">
          <cell r="A284">
            <v>-4</v>
          </cell>
        </row>
        <row r="285">
          <cell r="A285">
            <v>-4</v>
          </cell>
        </row>
        <row r="286">
          <cell r="A286">
            <v>-4</v>
          </cell>
        </row>
        <row r="287">
          <cell r="A287">
            <v>-4</v>
          </cell>
        </row>
        <row r="288">
          <cell r="A288">
            <v>-4</v>
          </cell>
        </row>
        <row r="289">
          <cell r="A289">
            <v>-4</v>
          </cell>
        </row>
        <row r="290">
          <cell r="A290">
            <v>-4</v>
          </cell>
        </row>
        <row r="291">
          <cell r="A291">
            <v>-4</v>
          </cell>
        </row>
        <row r="292">
          <cell r="A292">
            <v>-4</v>
          </cell>
        </row>
        <row r="293">
          <cell r="A293">
            <v>-4</v>
          </cell>
        </row>
        <row r="294">
          <cell r="A294">
            <v>-4</v>
          </cell>
        </row>
        <row r="295">
          <cell r="A295">
            <v>-4</v>
          </cell>
        </row>
        <row r="296">
          <cell r="A296">
            <v>-4</v>
          </cell>
        </row>
        <row r="297">
          <cell r="A297">
            <v>-4</v>
          </cell>
        </row>
        <row r="298">
          <cell r="A298">
            <v>-4</v>
          </cell>
        </row>
        <row r="299">
          <cell r="A299">
            <v>-4</v>
          </cell>
        </row>
        <row r="300">
          <cell r="A300">
            <v>-4</v>
          </cell>
        </row>
        <row r="301">
          <cell r="A301">
            <v>-8</v>
          </cell>
        </row>
        <row r="302">
          <cell r="A302">
            <v>-8</v>
          </cell>
        </row>
        <row r="303">
          <cell r="A303">
            <v>-8</v>
          </cell>
        </row>
        <row r="304">
          <cell r="A304">
            <v>-8</v>
          </cell>
        </row>
        <row r="305">
          <cell r="A305">
            <v>-8</v>
          </cell>
        </row>
        <row r="306">
          <cell r="A306">
            <v>-8</v>
          </cell>
        </row>
        <row r="307">
          <cell r="A307">
            <v>-8</v>
          </cell>
        </row>
        <row r="308">
          <cell r="A308">
            <v>-8</v>
          </cell>
        </row>
        <row r="309">
          <cell r="A309">
            <v>-8</v>
          </cell>
        </row>
        <row r="310">
          <cell r="A310">
            <v>-8</v>
          </cell>
        </row>
        <row r="311">
          <cell r="A311">
            <v>-8</v>
          </cell>
        </row>
        <row r="312">
          <cell r="A312">
            <v>-8</v>
          </cell>
        </row>
        <row r="313">
          <cell r="A313">
            <v>-8</v>
          </cell>
        </row>
        <row r="314">
          <cell r="A314">
            <v>-8</v>
          </cell>
        </row>
        <row r="315">
          <cell r="A315">
            <v>-8</v>
          </cell>
        </row>
        <row r="316">
          <cell r="A316">
            <v>-8</v>
          </cell>
        </row>
        <row r="317">
          <cell r="A317">
            <v>-8</v>
          </cell>
        </row>
        <row r="318">
          <cell r="A318">
            <v>-8</v>
          </cell>
        </row>
        <row r="319">
          <cell r="A319">
            <v>-8</v>
          </cell>
        </row>
        <row r="320">
          <cell r="A320">
            <v>-8</v>
          </cell>
        </row>
        <row r="321">
          <cell r="A321">
            <v>-8</v>
          </cell>
        </row>
        <row r="322">
          <cell r="A322">
            <v>-8</v>
          </cell>
        </row>
        <row r="323">
          <cell r="A323">
            <v>-8</v>
          </cell>
        </row>
        <row r="324">
          <cell r="A324">
            <v>-12</v>
          </cell>
        </row>
        <row r="325">
          <cell r="A325">
            <v>-12</v>
          </cell>
        </row>
        <row r="326">
          <cell r="A326">
            <v>-12</v>
          </cell>
        </row>
        <row r="327">
          <cell r="A327">
            <v>-12</v>
          </cell>
        </row>
        <row r="328">
          <cell r="A328">
            <v>-12</v>
          </cell>
        </row>
        <row r="329">
          <cell r="A329">
            <v>-12</v>
          </cell>
        </row>
        <row r="330">
          <cell r="A330">
            <v>-12</v>
          </cell>
        </row>
        <row r="331">
          <cell r="A331">
            <v>-12</v>
          </cell>
        </row>
        <row r="332">
          <cell r="A332">
            <v>-12</v>
          </cell>
        </row>
        <row r="333">
          <cell r="A333">
            <v>-12</v>
          </cell>
        </row>
        <row r="334">
          <cell r="A334">
            <v>-12</v>
          </cell>
        </row>
        <row r="335">
          <cell r="A335">
            <v>-12</v>
          </cell>
        </row>
        <row r="336">
          <cell r="A336">
            <v>-12</v>
          </cell>
        </row>
        <row r="337">
          <cell r="A337">
            <v>-12</v>
          </cell>
        </row>
        <row r="338">
          <cell r="A338">
            <v>-12</v>
          </cell>
        </row>
        <row r="339">
          <cell r="A339">
            <v>-12</v>
          </cell>
        </row>
        <row r="340">
          <cell r="A340">
            <v>-12</v>
          </cell>
        </row>
        <row r="341">
          <cell r="A341">
            <v>-12</v>
          </cell>
        </row>
        <row r="342">
          <cell r="A342">
            <v>-12</v>
          </cell>
        </row>
        <row r="343">
          <cell r="A343">
            <v>-12</v>
          </cell>
        </row>
        <row r="344">
          <cell r="A344">
            <v>-12</v>
          </cell>
        </row>
        <row r="345">
          <cell r="A345">
            <v>-12</v>
          </cell>
        </row>
        <row r="346">
          <cell r="A346">
            <v>-12</v>
          </cell>
        </row>
        <row r="347">
          <cell r="A347">
            <v>-16</v>
          </cell>
        </row>
        <row r="348">
          <cell r="A348">
            <v>-16</v>
          </cell>
        </row>
        <row r="349">
          <cell r="A349">
            <v>-16</v>
          </cell>
        </row>
        <row r="350">
          <cell r="A350">
            <v>-16</v>
          </cell>
        </row>
        <row r="351">
          <cell r="A351">
            <v>-16</v>
          </cell>
        </row>
        <row r="352">
          <cell r="A352">
            <v>-16</v>
          </cell>
        </row>
        <row r="353">
          <cell r="A353">
            <v>-16</v>
          </cell>
        </row>
        <row r="354">
          <cell r="A354">
            <v>-16</v>
          </cell>
        </row>
        <row r="355">
          <cell r="A355">
            <v>-16</v>
          </cell>
        </row>
        <row r="356">
          <cell r="A356">
            <v>-16</v>
          </cell>
        </row>
        <row r="357">
          <cell r="A357">
            <v>-16</v>
          </cell>
        </row>
        <row r="358">
          <cell r="A358">
            <v>-16</v>
          </cell>
        </row>
        <row r="359">
          <cell r="A359">
            <v>-16</v>
          </cell>
        </row>
        <row r="360">
          <cell r="A360">
            <v>-16</v>
          </cell>
        </row>
        <row r="361">
          <cell r="A361">
            <v>-16</v>
          </cell>
        </row>
        <row r="362">
          <cell r="A362">
            <v>-16</v>
          </cell>
        </row>
        <row r="363">
          <cell r="A363">
            <v>-16</v>
          </cell>
        </row>
        <row r="364">
          <cell r="A364">
            <v>-16</v>
          </cell>
        </row>
        <row r="365">
          <cell r="A365">
            <v>-16</v>
          </cell>
        </row>
        <row r="366">
          <cell r="A366">
            <v>-16</v>
          </cell>
        </row>
        <row r="367">
          <cell r="A367">
            <v>-16</v>
          </cell>
        </row>
        <row r="368">
          <cell r="A368">
            <v>-16</v>
          </cell>
        </row>
        <row r="369">
          <cell r="A369">
            <v>-16</v>
          </cell>
        </row>
        <row r="370">
          <cell r="A370">
            <v>-20</v>
          </cell>
        </row>
        <row r="371">
          <cell r="A371">
            <v>-20</v>
          </cell>
        </row>
        <row r="372">
          <cell r="A372">
            <v>-20</v>
          </cell>
        </row>
        <row r="373">
          <cell r="A373">
            <v>-20</v>
          </cell>
        </row>
        <row r="374">
          <cell r="A374">
            <v>-20</v>
          </cell>
        </row>
        <row r="375">
          <cell r="A375">
            <v>-20</v>
          </cell>
        </row>
        <row r="376">
          <cell r="A376">
            <v>-20</v>
          </cell>
        </row>
        <row r="377">
          <cell r="A377">
            <v>-20</v>
          </cell>
        </row>
        <row r="378">
          <cell r="A378">
            <v>-20</v>
          </cell>
        </row>
        <row r="379">
          <cell r="A379">
            <v>-20</v>
          </cell>
        </row>
        <row r="380">
          <cell r="A380">
            <v>-20</v>
          </cell>
        </row>
        <row r="381">
          <cell r="A381">
            <v>-20</v>
          </cell>
        </row>
        <row r="382">
          <cell r="A382">
            <v>-20</v>
          </cell>
        </row>
        <row r="383">
          <cell r="A383">
            <v>-20</v>
          </cell>
        </row>
        <row r="384">
          <cell r="A384">
            <v>-20</v>
          </cell>
        </row>
        <row r="385">
          <cell r="A385">
            <v>-20</v>
          </cell>
        </row>
        <row r="386">
          <cell r="A386">
            <v>-20</v>
          </cell>
        </row>
        <row r="387">
          <cell r="A387">
            <v>-20</v>
          </cell>
        </row>
        <row r="388">
          <cell r="A388">
            <v>-20</v>
          </cell>
        </row>
        <row r="389">
          <cell r="A389">
            <v>-20</v>
          </cell>
        </row>
        <row r="390">
          <cell r="A390">
            <v>-20</v>
          </cell>
        </row>
        <row r="391">
          <cell r="A391">
            <v>-20</v>
          </cell>
        </row>
        <row r="392">
          <cell r="A392">
            <v>-20</v>
          </cell>
        </row>
        <row r="393">
          <cell r="A393">
            <v>-24</v>
          </cell>
        </row>
        <row r="394">
          <cell r="A394">
            <v>-24</v>
          </cell>
        </row>
        <row r="395">
          <cell r="A395">
            <v>-24</v>
          </cell>
        </row>
        <row r="396">
          <cell r="A396">
            <v>-24</v>
          </cell>
        </row>
        <row r="397">
          <cell r="A397">
            <v>-24</v>
          </cell>
        </row>
        <row r="398">
          <cell r="A398">
            <v>-24</v>
          </cell>
        </row>
        <row r="399">
          <cell r="A399">
            <v>-24</v>
          </cell>
        </row>
        <row r="400">
          <cell r="A400">
            <v>-24</v>
          </cell>
        </row>
        <row r="401">
          <cell r="A401">
            <v>-24</v>
          </cell>
        </row>
        <row r="402">
          <cell r="A402">
            <v>-24</v>
          </cell>
        </row>
        <row r="403">
          <cell r="A403">
            <v>-24</v>
          </cell>
        </row>
        <row r="404">
          <cell r="A404">
            <v>-24</v>
          </cell>
        </row>
        <row r="405">
          <cell r="A405">
            <v>-24</v>
          </cell>
        </row>
        <row r="406">
          <cell r="A406">
            <v>-24</v>
          </cell>
        </row>
        <row r="407">
          <cell r="A407">
            <v>-24</v>
          </cell>
        </row>
        <row r="408">
          <cell r="A408">
            <v>-24</v>
          </cell>
        </row>
        <row r="409">
          <cell r="A409">
            <v>-24</v>
          </cell>
        </row>
        <row r="410">
          <cell r="A410">
            <v>-24</v>
          </cell>
        </row>
        <row r="411">
          <cell r="A411">
            <v>-24</v>
          </cell>
        </row>
        <row r="412">
          <cell r="A412">
            <v>-24</v>
          </cell>
        </row>
        <row r="413">
          <cell r="A413">
            <v>-24</v>
          </cell>
        </row>
        <row r="414">
          <cell r="A414">
            <v>-24</v>
          </cell>
        </row>
        <row r="415">
          <cell r="A415">
            <v>-24</v>
          </cell>
        </row>
        <row r="416">
          <cell r="A416">
            <v>-28</v>
          </cell>
        </row>
        <row r="417">
          <cell r="A417">
            <v>-28</v>
          </cell>
        </row>
        <row r="418">
          <cell r="A418">
            <v>-28</v>
          </cell>
        </row>
        <row r="419">
          <cell r="A419">
            <v>-28</v>
          </cell>
        </row>
        <row r="420">
          <cell r="A420">
            <v>-28</v>
          </cell>
        </row>
        <row r="421">
          <cell r="A421">
            <v>-28</v>
          </cell>
        </row>
        <row r="422">
          <cell r="A422">
            <v>-28</v>
          </cell>
        </row>
        <row r="423">
          <cell r="A423">
            <v>-28</v>
          </cell>
        </row>
        <row r="424">
          <cell r="A424">
            <v>-28</v>
          </cell>
        </row>
        <row r="425">
          <cell r="A425">
            <v>-28</v>
          </cell>
        </row>
        <row r="426">
          <cell r="A426">
            <v>-28</v>
          </cell>
        </row>
        <row r="427">
          <cell r="A427">
            <v>-28</v>
          </cell>
        </row>
        <row r="428">
          <cell r="A428">
            <v>-28</v>
          </cell>
        </row>
        <row r="429">
          <cell r="A429">
            <v>-28</v>
          </cell>
        </row>
        <row r="430">
          <cell r="A430">
            <v>-28</v>
          </cell>
        </row>
        <row r="431">
          <cell r="A431">
            <v>-28</v>
          </cell>
        </row>
        <row r="432">
          <cell r="A432">
            <v>-28</v>
          </cell>
        </row>
        <row r="433">
          <cell r="A433">
            <v>-28</v>
          </cell>
        </row>
        <row r="434">
          <cell r="A434">
            <v>-28</v>
          </cell>
        </row>
        <row r="435">
          <cell r="A435">
            <v>-28</v>
          </cell>
        </row>
        <row r="436">
          <cell r="A436">
            <v>-28</v>
          </cell>
        </row>
        <row r="437">
          <cell r="A437">
            <v>-28</v>
          </cell>
        </row>
        <row r="438">
          <cell r="A438">
            <v>-28</v>
          </cell>
        </row>
        <row r="439">
          <cell r="A439">
            <v>-32</v>
          </cell>
        </row>
        <row r="440">
          <cell r="A440">
            <v>-32</v>
          </cell>
        </row>
        <row r="441">
          <cell r="A441">
            <v>-32</v>
          </cell>
        </row>
        <row r="442">
          <cell r="A442">
            <v>-32</v>
          </cell>
        </row>
        <row r="443">
          <cell r="A443">
            <v>-32</v>
          </cell>
        </row>
        <row r="444">
          <cell r="A444">
            <v>-32</v>
          </cell>
        </row>
        <row r="445">
          <cell r="A445">
            <v>-32</v>
          </cell>
        </row>
        <row r="446">
          <cell r="A446">
            <v>-32</v>
          </cell>
        </row>
        <row r="447">
          <cell r="A447">
            <v>-32</v>
          </cell>
        </row>
        <row r="448">
          <cell r="A448">
            <v>-32</v>
          </cell>
        </row>
        <row r="449">
          <cell r="A449">
            <v>-32</v>
          </cell>
        </row>
        <row r="450">
          <cell r="A450">
            <v>-32</v>
          </cell>
        </row>
        <row r="451">
          <cell r="A451">
            <v>-32</v>
          </cell>
        </row>
        <row r="452">
          <cell r="A452">
            <v>-32</v>
          </cell>
        </row>
        <row r="453">
          <cell r="A453">
            <v>-32</v>
          </cell>
        </row>
        <row r="454">
          <cell r="A454">
            <v>-32</v>
          </cell>
        </row>
        <row r="455">
          <cell r="A455">
            <v>-32</v>
          </cell>
        </row>
        <row r="456">
          <cell r="A456">
            <v>-32</v>
          </cell>
        </row>
        <row r="457">
          <cell r="A457">
            <v>-32</v>
          </cell>
        </row>
        <row r="458">
          <cell r="A458">
            <v>-32</v>
          </cell>
        </row>
        <row r="459">
          <cell r="A459">
            <v>-32</v>
          </cell>
        </row>
        <row r="460">
          <cell r="A460">
            <v>-32</v>
          </cell>
        </row>
        <row r="461">
          <cell r="A461">
            <v>-32</v>
          </cell>
        </row>
        <row r="462">
          <cell r="A462">
            <v>-36</v>
          </cell>
        </row>
        <row r="463">
          <cell r="A463">
            <v>-36</v>
          </cell>
        </row>
        <row r="464">
          <cell r="A464">
            <v>-36</v>
          </cell>
        </row>
        <row r="465">
          <cell r="A465">
            <v>-36</v>
          </cell>
        </row>
        <row r="466">
          <cell r="A466">
            <v>-36</v>
          </cell>
        </row>
        <row r="467">
          <cell r="A467">
            <v>-36</v>
          </cell>
        </row>
        <row r="468">
          <cell r="A468">
            <v>-36</v>
          </cell>
        </row>
        <row r="469">
          <cell r="A469">
            <v>-36</v>
          </cell>
        </row>
        <row r="470">
          <cell r="A470">
            <v>-36</v>
          </cell>
        </row>
        <row r="471">
          <cell r="A471">
            <v>-36</v>
          </cell>
        </row>
        <row r="472">
          <cell r="A472">
            <v>-36</v>
          </cell>
        </row>
        <row r="473">
          <cell r="A473">
            <v>-36</v>
          </cell>
        </row>
        <row r="474">
          <cell r="A474">
            <v>-36</v>
          </cell>
        </row>
        <row r="475">
          <cell r="A475">
            <v>-36</v>
          </cell>
        </row>
        <row r="476">
          <cell r="A476">
            <v>-36</v>
          </cell>
        </row>
        <row r="477">
          <cell r="A477">
            <v>-36</v>
          </cell>
        </row>
        <row r="478">
          <cell r="A478">
            <v>-36</v>
          </cell>
        </row>
        <row r="479">
          <cell r="A479">
            <v>-36</v>
          </cell>
        </row>
        <row r="480">
          <cell r="A480">
            <v>-36</v>
          </cell>
        </row>
        <row r="481">
          <cell r="A481">
            <v>-36</v>
          </cell>
        </row>
        <row r="482">
          <cell r="A482">
            <v>-36</v>
          </cell>
        </row>
        <row r="483">
          <cell r="A483">
            <v>-36</v>
          </cell>
        </row>
        <row r="484">
          <cell r="A484">
            <v>-36</v>
          </cell>
        </row>
        <row r="485">
          <cell r="A485">
            <v>-40</v>
          </cell>
        </row>
        <row r="486">
          <cell r="A486">
            <v>-40</v>
          </cell>
        </row>
        <row r="487">
          <cell r="A487">
            <v>-40</v>
          </cell>
        </row>
        <row r="488">
          <cell r="A488">
            <v>-40</v>
          </cell>
        </row>
        <row r="489">
          <cell r="A489">
            <v>-40</v>
          </cell>
        </row>
        <row r="490">
          <cell r="A490">
            <v>-40</v>
          </cell>
        </row>
        <row r="491">
          <cell r="A491">
            <v>-40</v>
          </cell>
        </row>
        <row r="492">
          <cell r="A492">
            <v>-40</v>
          </cell>
        </row>
        <row r="493">
          <cell r="A493">
            <v>-40</v>
          </cell>
        </row>
        <row r="494">
          <cell r="A494">
            <v>-40</v>
          </cell>
        </row>
        <row r="495">
          <cell r="A495">
            <v>-40</v>
          </cell>
        </row>
        <row r="496">
          <cell r="A496">
            <v>-40</v>
          </cell>
        </row>
        <row r="497">
          <cell r="A497">
            <v>-40</v>
          </cell>
        </row>
        <row r="498">
          <cell r="A498">
            <v>-40</v>
          </cell>
        </row>
        <row r="499">
          <cell r="A499">
            <v>-40</v>
          </cell>
        </row>
        <row r="500">
          <cell r="A500">
            <v>-40</v>
          </cell>
        </row>
        <row r="501">
          <cell r="A501">
            <v>-40</v>
          </cell>
        </row>
        <row r="502">
          <cell r="A502">
            <v>-40</v>
          </cell>
        </row>
        <row r="503">
          <cell r="A503">
            <v>-40</v>
          </cell>
        </row>
        <row r="504">
          <cell r="A504">
            <v>-40</v>
          </cell>
        </row>
        <row r="505">
          <cell r="A505">
            <v>-40</v>
          </cell>
        </row>
        <row r="506">
          <cell r="A506">
            <v>-40</v>
          </cell>
        </row>
        <row r="507">
          <cell r="A507">
            <v>-40</v>
          </cell>
        </row>
        <row r="508">
          <cell r="A508">
            <v>-44</v>
          </cell>
        </row>
        <row r="509">
          <cell r="A509">
            <v>-44</v>
          </cell>
        </row>
        <row r="510">
          <cell r="A510">
            <v>-44</v>
          </cell>
        </row>
        <row r="511">
          <cell r="A511">
            <v>-44</v>
          </cell>
        </row>
        <row r="512">
          <cell r="A512">
            <v>-44</v>
          </cell>
        </row>
        <row r="513">
          <cell r="A513">
            <v>-44</v>
          </cell>
        </row>
        <row r="514">
          <cell r="A514">
            <v>-44</v>
          </cell>
        </row>
        <row r="515">
          <cell r="A515">
            <v>-44</v>
          </cell>
        </row>
        <row r="516">
          <cell r="A516">
            <v>-44</v>
          </cell>
        </row>
        <row r="517">
          <cell r="A517">
            <v>-44</v>
          </cell>
        </row>
        <row r="518">
          <cell r="A518">
            <v>-44</v>
          </cell>
        </row>
        <row r="519">
          <cell r="A519">
            <v>-44</v>
          </cell>
        </row>
        <row r="520">
          <cell r="A520">
            <v>-44</v>
          </cell>
        </row>
        <row r="521">
          <cell r="A521">
            <v>-44</v>
          </cell>
        </row>
        <row r="522">
          <cell r="A522">
            <v>-44</v>
          </cell>
        </row>
        <row r="523">
          <cell r="A523">
            <v>-44</v>
          </cell>
        </row>
        <row r="524">
          <cell r="A524">
            <v>-44</v>
          </cell>
        </row>
        <row r="525">
          <cell r="A525">
            <v>-44</v>
          </cell>
        </row>
        <row r="526">
          <cell r="A526">
            <v>-44</v>
          </cell>
        </row>
        <row r="527">
          <cell r="A527">
            <v>-44</v>
          </cell>
        </row>
        <row r="528">
          <cell r="A528">
            <v>-44</v>
          </cell>
        </row>
        <row r="529">
          <cell r="A529">
            <v>-44</v>
          </cell>
        </row>
        <row r="530">
          <cell r="A530">
            <v>-44</v>
          </cell>
        </row>
      </sheetData>
      <sheetData sheetId="1">
        <row r="2">
          <cell r="H2">
            <v>-44</v>
          </cell>
          <cell r="I2">
            <v>-44</v>
          </cell>
          <cell r="J2">
            <v>1.1200000000000001</v>
          </cell>
          <cell r="K2">
            <v>22.112607000000001</v>
          </cell>
          <cell r="L2">
            <v>2.161315981643777</v>
          </cell>
          <cell r="M2">
            <v>-2.5414830714982091</v>
          </cell>
          <cell r="N2">
            <v>-2.0756366922060931</v>
          </cell>
          <cell r="O2">
            <v>-1.7975807837458411</v>
          </cell>
        </row>
        <row r="3">
          <cell r="H3">
            <v>-44</v>
          </cell>
          <cell r="I3">
            <v>-40</v>
          </cell>
          <cell r="J3">
            <v>1.1174999999999999</v>
          </cell>
          <cell r="K3">
            <v>22.860755749999999</v>
          </cell>
          <cell r="L3">
            <v>2.0357285217380872</v>
          </cell>
          <cell r="M3">
            <v>-2.4715290051596841</v>
          </cell>
          <cell r="N3">
            <v>-1.91050703582508</v>
          </cell>
          <cell r="O3">
            <v>-1.669000136986913</v>
          </cell>
        </row>
        <row r="4">
          <cell r="H4">
            <v>-44</v>
          </cell>
          <cell r="I4">
            <v>-36</v>
          </cell>
          <cell r="J4">
            <v>1.1100000000000001</v>
          </cell>
          <cell r="K4">
            <v>23.631788499999999</v>
          </cell>
          <cell r="L4">
            <v>1.9153307960460879</v>
          </cell>
          <cell r="M4">
            <v>-2.4549719937312831</v>
          </cell>
          <cell r="N4">
            <v>-1.796408197311903</v>
          </cell>
          <cell r="O4">
            <v>-1.564445900084285</v>
          </cell>
        </row>
        <row r="5">
          <cell r="H5">
            <v>-44</v>
          </cell>
          <cell r="I5">
            <v>-32</v>
          </cell>
          <cell r="J5">
            <v>1.1100000000000001</v>
          </cell>
          <cell r="K5">
            <v>24.271490750000002</v>
          </cell>
          <cell r="L5">
            <v>1.815270313664356</v>
          </cell>
          <cell r="M5">
            <v>-2.4967522806582769</v>
          </cell>
          <cell r="N5">
            <v>-1.750602205809459</v>
          </cell>
          <cell r="O5">
            <v>-1.489195671269405</v>
          </cell>
        </row>
        <row r="6">
          <cell r="H6">
            <v>-44</v>
          </cell>
          <cell r="I6">
            <v>-28</v>
          </cell>
          <cell r="J6">
            <v>1.1100000000000001</v>
          </cell>
          <cell r="K6">
            <v>24.55192375</v>
          </cell>
          <cell r="L6">
            <v>1.6837740442911029</v>
          </cell>
          <cell r="M6">
            <v>-2.6018429581644051</v>
          </cell>
          <cell r="N6">
            <v>-1.7471859152543729</v>
          </cell>
          <cell r="O6">
            <v>-1.43025225744314</v>
          </cell>
        </row>
        <row r="7">
          <cell r="H7">
            <v>-44</v>
          </cell>
          <cell r="I7">
            <v>-24</v>
          </cell>
          <cell r="J7">
            <v>1.1100000000000001</v>
          </cell>
          <cell r="K7">
            <v>23.677641999999999</v>
          </cell>
          <cell r="L7">
            <v>1.549046187643756</v>
          </cell>
          <cell r="M7">
            <v>-2.7556948073040952</v>
          </cell>
          <cell r="N7">
            <v>-1.792782260051657</v>
          </cell>
          <cell r="O7">
            <v>-1.3886708946447091</v>
          </cell>
        </row>
        <row r="8">
          <cell r="H8">
            <v>-44</v>
          </cell>
          <cell r="I8">
            <v>-20</v>
          </cell>
          <cell r="J8">
            <v>1.1100000000000001</v>
          </cell>
          <cell r="K8">
            <v>22.91251875</v>
          </cell>
          <cell r="L8">
            <v>1.3713989921925649</v>
          </cell>
          <cell r="M8">
            <v>-2.936581518812436</v>
          </cell>
          <cell r="N8">
            <v>-1.851022310466214</v>
          </cell>
          <cell r="O8">
            <v>-1.342422443328726</v>
          </cell>
        </row>
        <row r="9">
          <cell r="H9">
            <v>-44</v>
          </cell>
          <cell r="I9">
            <v>-16</v>
          </cell>
          <cell r="J9">
            <v>1.1100000000000001</v>
          </cell>
          <cell r="K9">
            <v>22.187445</v>
          </cell>
          <cell r="L9">
            <v>1.145865238022804</v>
          </cell>
          <cell r="M9">
            <v>-3.198939678019316</v>
          </cell>
          <cell r="N9">
            <v>-1.9641053741472969</v>
          </cell>
          <cell r="O9">
            <v>-1.3244371107917221</v>
          </cell>
        </row>
        <row r="10">
          <cell r="H10">
            <v>-44</v>
          </cell>
          <cell r="I10">
            <v>-12</v>
          </cell>
          <cell r="J10">
            <v>1.1100000000000001</v>
          </cell>
          <cell r="K10">
            <v>21.920083999999999</v>
          </cell>
          <cell r="L10">
            <v>0.85906092470911277</v>
          </cell>
          <cell r="M10">
            <v>-3.487134720912215</v>
          </cell>
          <cell r="N10">
            <v>-2.0876520677439139</v>
          </cell>
          <cell r="O10">
            <v>-1.3016879299986419</v>
          </cell>
        </row>
        <row r="11">
          <cell r="H11">
            <v>-44</v>
          </cell>
          <cell r="I11">
            <v>-8</v>
          </cell>
          <cell r="J11">
            <v>1.1100000000000001</v>
          </cell>
          <cell r="K11">
            <v>22.727362750000001</v>
          </cell>
          <cell r="L11">
            <v>0.51436264854437341</v>
          </cell>
          <cell r="M11">
            <v>-3.821729180636154</v>
          </cell>
          <cell r="N11">
            <v>-2.2507532461552349</v>
          </cell>
          <cell r="O11">
            <v>-1.289081526670085</v>
          </cell>
        </row>
        <row r="12">
          <cell r="H12">
            <v>-44</v>
          </cell>
          <cell r="I12">
            <v>-4</v>
          </cell>
          <cell r="J12">
            <v>1.1100000000000001</v>
          </cell>
          <cell r="K12">
            <v>23.436734000000001</v>
          </cell>
          <cell r="L12">
            <v>6.5105531290259949E-2</v>
          </cell>
          <cell r="M12">
            <v>-4.2424984230741911</v>
          </cell>
          <cell r="N12">
            <v>-2.4642412540940382</v>
          </cell>
          <cell r="O12">
            <v>-1.274138781465499</v>
          </cell>
        </row>
        <row r="13">
          <cell r="H13">
            <v>-44</v>
          </cell>
          <cell r="I13">
            <v>0</v>
          </cell>
          <cell r="J13">
            <v>1.1100000000000001</v>
          </cell>
          <cell r="K13">
            <v>24.089233749999998</v>
          </cell>
          <cell r="L13">
            <v>-0.40263144525804889</v>
          </cell>
          <cell r="M13">
            <v>-3.8112156135889532</v>
          </cell>
          <cell r="N13">
            <v>-2.1922799513878548</v>
          </cell>
          <cell r="O13">
            <v>-1.246127790834854</v>
          </cell>
        </row>
        <row r="14">
          <cell r="H14">
            <v>-44</v>
          </cell>
          <cell r="I14">
            <v>4</v>
          </cell>
          <cell r="J14">
            <v>1.1100000000000001</v>
          </cell>
          <cell r="K14">
            <v>24.701885749999999</v>
          </cell>
          <cell r="L14">
            <v>-0.73988596033927934</v>
          </cell>
          <cell r="M14">
            <v>-3.3505291018719738</v>
          </cell>
          <cell r="N14">
            <v>-1.9089104216809409</v>
          </cell>
          <cell r="O14">
            <v>-1.199642345719188</v>
          </cell>
        </row>
        <row r="15">
          <cell r="H15">
            <v>-44</v>
          </cell>
          <cell r="I15">
            <v>8</v>
          </cell>
          <cell r="J15">
            <v>1.1100000000000001</v>
          </cell>
          <cell r="K15">
            <v>24.008942999999999</v>
          </cell>
          <cell r="L15">
            <v>-1.0099142927357561</v>
          </cell>
          <cell r="M15">
            <v>-3.0527975157933982</v>
          </cell>
          <cell r="N15">
            <v>-1.7541496076315211</v>
          </cell>
          <cell r="O15">
            <v>-1.2049804076582959</v>
          </cell>
        </row>
        <row r="16">
          <cell r="H16">
            <v>-44</v>
          </cell>
          <cell r="I16">
            <v>12</v>
          </cell>
          <cell r="J16">
            <v>1.1100000000000001</v>
          </cell>
          <cell r="K16">
            <v>23.208008249999999</v>
          </cell>
          <cell r="L16">
            <v>-1.2272851273120831</v>
          </cell>
          <cell r="M16">
            <v>-2.793518839362934</v>
          </cell>
          <cell r="N16">
            <v>-1.6250425528135439</v>
          </cell>
          <cell r="O16">
            <v>-1.202582217646659</v>
          </cell>
        </row>
        <row r="17">
          <cell r="H17">
            <v>-44</v>
          </cell>
          <cell r="I17">
            <v>16</v>
          </cell>
          <cell r="J17">
            <v>1.1125</v>
          </cell>
          <cell r="K17">
            <v>22.435682249999999</v>
          </cell>
          <cell r="L17">
            <v>-1.4129527219150431</v>
          </cell>
          <cell r="M17">
            <v>-2.634138379777418</v>
          </cell>
          <cell r="N17">
            <v>-1.5801673399894569</v>
          </cell>
          <cell r="O17">
            <v>-1.229843759924957</v>
          </cell>
        </row>
        <row r="18">
          <cell r="H18">
            <v>-44</v>
          </cell>
          <cell r="I18">
            <v>20</v>
          </cell>
          <cell r="J18">
            <v>1.1200000000000001</v>
          </cell>
          <cell r="K18">
            <v>21.676755249999999</v>
          </cell>
          <cell r="L18">
            <v>-1.580552852336816</v>
          </cell>
          <cell r="M18">
            <v>-2.520302758366785</v>
          </cell>
          <cell r="N18">
            <v>-1.579993924615265</v>
          </cell>
          <cell r="O18">
            <v>-1.283119983937826</v>
          </cell>
        </row>
        <row r="19">
          <cell r="H19">
            <v>-44</v>
          </cell>
          <cell r="I19">
            <v>24</v>
          </cell>
          <cell r="J19">
            <v>1.1200000000000001</v>
          </cell>
          <cell r="K19">
            <v>22.32906225</v>
          </cell>
          <cell r="L19">
            <v>-1.722716501248295</v>
          </cell>
          <cell r="M19">
            <v>-2.4433606229371181</v>
          </cell>
          <cell r="N19">
            <v>-1.5900260729026601</v>
          </cell>
          <cell r="O19">
            <v>-1.3475536227066329</v>
          </cell>
        </row>
        <row r="20">
          <cell r="H20">
            <v>-44</v>
          </cell>
          <cell r="I20">
            <v>28</v>
          </cell>
          <cell r="J20">
            <v>1.1200000000000001</v>
          </cell>
          <cell r="K20">
            <v>23.060499</v>
          </cell>
          <cell r="L20">
            <v>-1.8584768203520481</v>
          </cell>
          <cell r="M20">
            <v>-2.431416392608817</v>
          </cell>
          <cell r="N20">
            <v>-1.655112919193839</v>
          </cell>
          <cell r="O20">
            <v>-1.4355959167191761</v>
          </cell>
        </row>
        <row r="21">
          <cell r="H21">
            <v>-44</v>
          </cell>
          <cell r="I21">
            <v>32</v>
          </cell>
          <cell r="J21">
            <v>1.1200000000000001</v>
          </cell>
          <cell r="K21">
            <v>23.724978</v>
          </cell>
          <cell r="L21">
            <v>-2.0356687345549949</v>
          </cell>
          <cell r="M21">
            <v>-2.5078325635119909</v>
          </cell>
          <cell r="N21">
            <v>-1.81712804458688</v>
          </cell>
          <cell r="O21">
            <v>-1.57830259719743</v>
          </cell>
        </row>
        <row r="22">
          <cell r="H22">
            <v>-44</v>
          </cell>
          <cell r="I22">
            <v>36</v>
          </cell>
          <cell r="J22">
            <v>1.1200000000000001</v>
          </cell>
          <cell r="K22">
            <v>24.341134</v>
          </cell>
          <cell r="L22">
            <v>-2.2323092399290969</v>
          </cell>
          <cell r="M22">
            <v>-2.62085331755492</v>
          </cell>
          <cell r="N22">
            <v>-2.0276479358745041</v>
          </cell>
          <cell r="O22">
            <v>-1.7493469607932139</v>
          </cell>
        </row>
        <row r="23">
          <cell r="H23">
            <v>-44</v>
          </cell>
          <cell r="I23">
            <v>40</v>
          </cell>
          <cell r="J23">
            <v>1.1200000000000001</v>
          </cell>
          <cell r="K23">
            <v>24.182412249999999</v>
          </cell>
          <cell r="L23">
            <v>-2.5003324064681669</v>
          </cell>
          <cell r="M23">
            <v>-2.809643920089556</v>
          </cell>
          <cell r="N23">
            <v>-2.349962608582941</v>
          </cell>
          <cell r="O23">
            <v>-1.978752496792769</v>
          </cell>
        </row>
        <row r="24">
          <cell r="H24">
            <v>-44</v>
          </cell>
          <cell r="I24">
            <v>44</v>
          </cell>
          <cell r="J24">
            <v>1.1200000000000001</v>
          </cell>
          <cell r="K24">
            <v>23.3679345</v>
          </cell>
          <cell r="L24">
            <v>-2.791236001658421</v>
          </cell>
          <cell r="M24">
            <v>-3.0418880587092341</v>
          </cell>
          <cell r="N24">
            <v>-2.7407416373849389</v>
          </cell>
          <cell r="O24">
            <v>-2.2564557824211651</v>
          </cell>
        </row>
        <row r="25">
          <cell r="H25">
            <v>-40</v>
          </cell>
          <cell r="I25">
            <v>-44</v>
          </cell>
          <cell r="J25">
            <v>1.1200000000000001</v>
          </cell>
          <cell r="K25">
            <v>22.361319250000001</v>
          </cell>
          <cell r="L25">
            <v>1.988213147552816</v>
          </cell>
          <cell r="M25">
            <v>-2.1845044002066651</v>
          </cell>
          <cell r="N25">
            <v>-1.6402450647411</v>
          </cell>
          <cell r="O25">
            <v>-1.5396346397027321</v>
          </cell>
        </row>
        <row r="26">
          <cell r="H26">
            <v>-40</v>
          </cell>
          <cell r="I26">
            <v>-40</v>
          </cell>
          <cell r="J26">
            <v>1.1200000000000001</v>
          </cell>
          <cell r="K26">
            <v>21.673906500000001</v>
          </cell>
          <cell r="L26">
            <v>1.887029034303489</v>
          </cell>
          <cell r="M26">
            <v>-2.141977219731265</v>
          </cell>
          <cell r="N26">
            <v>-1.5225053686483609</v>
          </cell>
          <cell r="O26">
            <v>-1.425088269098211</v>
          </cell>
        </row>
        <row r="27">
          <cell r="H27">
            <v>-40</v>
          </cell>
          <cell r="I27">
            <v>-36</v>
          </cell>
          <cell r="J27">
            <v>1.1200000000000001</v>
          </cell>
          <cell r="K27">
            <v>22.328249</v>
          </cell>
          <cell r="L27">
            <v>1.7708291226137021</v>
          </cell>
          <cell r="M27">
            <v>-2.102255964013839</v>
          </cell>
          <cell r="N27">
            <v>-1.4019676123293849</v>
          </cell>
          <cell r="O27">
            <v>-1.3085876108981711</v>
          </cell>
        </row>
        <row r="28">
          <cell r="H28">
            <v>-40</v>
          </cell>
          <cell r="I28">
            <v>-32</v>
          </cell>
          <cell r="J28">
            <v>1.1200000000000001</v>
          </cell>
          <cell r="K28">
            <v>23.049472999999999</v>
          </cell>
          <cell r="L28">
            <v>1.658431163720663</v>
          </cell>
          <cell r="M28">
            <v>-2.1258194437133868</v>
          </cell>
          <cell r="N28">
            <v>-1.3393846348177381</v>
          </cell>
          <cell r="O28">
            <v>-1.2193683361471921</v>
          </cell>
        </row>
        <row r="29">
          <cell r="H29">
            <v>-40</v>
          </cell>
          <cell r="I29">
            <v>-28</v>
          </cell>
          <cell r="J29">
            <v>1.1200000000000001</v>
          </cell>
          <cell r="K29">
            <v>23.707609000000001</v>
          </cell>
          <cell r="L29">
            <v>1.53445974687706</v>
          </cell>
          <cell r="M29">
            <v>-2.1878836833101309</v>
          </cell>
          <cell r="N29">
            <v>-1.308840407345462</v>
          </cell>
          <cell r="O29">
            <v>-1.1444356645441689</v>
          </cell>
        </row>
        <row r="30">
          <cell r="H30">
            <v>-40</v>
          </cell>
          <cell r="I30">
            <v>-24</v>
          </cell>
          <cell r="J30">
            <v>1.1200000000000001</v>
          </cell>
          <cell r="K30">
            <v>24.312197250000001</v>
          </cell>
          <cell r="L30">
            <v>1.408012259842814</v>
          </cell>
          <cell r="M30">
            <v>-2.3050646357530602</v>
          </cell>
          <cell r="N30">
            <v>-1.3318455379297769</v>
          </cell>
          <cell r="O30">
            <v>-1.093338451879363</v>
          </cell>
        </row>
        <row r="31">
          <cell r="H31">
            <v>-40</v>
          </cell>
          <cell r="I31">
            <v>-20</v>
          </cell>
          <cell r="J31">
            <v>1.1200000000000001</v>
          </cell>
          <cell r="K31">
            <v>24.290983749999999</v>
          </cell>
          <cell r="L31">
            <v>1.241355196002198</v>
          </cell>
          <cell r="M31">
            <v>-2.419787254655422</v>
          </cell>
          <cell r="N31">
            <v>-1.3412228146639169</v>
          </cell>
          <cell r="O31">
            <v>-1.0234081559138</v>
          </cell>
        </row>
        <row r="32">
          <cell r="H32">
            <v>-40</v>
          </cell>
          <cell r="I32">
            <v>-16</v>
          </cell>
          <cell r="J32">
            <v>1.1200000000000001</v>
          </cell>
          <cell r="K32">
            <v>23.468273750000002</v>
          </cell>
          <cell r="L32">
            <v>1.0343150485439709</v>
          </cell>
          <cell r="M32">
            <v>-2.596157006088696</v>
          </cell>
          <cell r="N32">
            <v>-1.3942713744559629</v>
          </cell>
          <cell r="O32">
            <v>-0.97253785485870314</v>
          </cell>
        </row>
        <row r="33">
          <cell r="H33">
            <v>-40</v>
          </cell>
          <cell r="I33">
            <v>-12</v>
          </cell>
          <cell r="J33">
            <v>1.1200000000000001</v>
          </cell>
          <cell r="K33">
            <v>22.708221250000001</v>
          </cell>
          <cell r="L33">
            <v>0.77730406430480237</v>
          </cell>
          <cell r="M33">
            <v>-2.819299648336298</v>
          </cell>
          <cell r="N33">
            <v>-1.4704050176724739</v>
          </cell>
          <cell r="O33">
            <v>-0.93033640390751615</v>
          </cell>
        </row>
        <row r="34">
          <cell r="H34">
            <v>-40</v>
          </cell>
          <cell r="I34">
            <v>-8</v>
          </cell>
          <cell r="J34">
            <v>1.1200000000000001</v>
          </cell>
          <cell r="K34">
            <v>22.0103635</v>
          </cell>
          <cell r="L34">
            <v>0.45570551861478331</v>
          </cell>
          <cell r="M34">
            <v>-3.0870234418450182</v>
          </cell>
          <cell r="N34">
            <v>-1.5823213004397989</v>
          </cell>
          <cell r="O34">
            <v>-0.8862439831620802</v>
          </cell>
        </row>
        <row r="35">
          <cell r="H35">
            <v>-40</v>
          </cell>
          <cell r="I35">
            <v>-4</v>
          </cell>
          <cell r="J35">
            <v>1.1200000000000001</v>
          </cell>
          <cell r="K35">
            <v>21.936231249999999</v>
          </cell>
          <cell r="L35">
            <v>8.5198506350799091E-2</v>
          </cell>
          <cell r="M35">
            <v>-3.368353694327642</v>
          </cell>
          <cell r="N35">
            <v>-1.698016332751513</v>
          </cell>
          <cell r="O35">
            <v>-0.84173325987546965</v>
          </cell>
        </row>
        <row r="36">
          <cell r="H36">
            <v>-40</v>
          </cell>
          <cell r="I36">
            <v>0</v>
          </cell>
          <cell r="J36">
            <v>1.1200000000000001</v>
          </cell>
          <cell r="K36">
            <v>22.702925749999999</v>
          </cell>
          <cell r="L36">
            <v>-0.32411903238235978</v>
          </cell>
          <cell r="M36">
            <v>-3.1235944063198908</v>
          </cell>
          <cell r="N36">
            <v>-1.558869900201395</v>
          </cell>
          <cell r="O36">
            <v>-0.84122044149800168</v>
          </cell>
        </row>
        <row r="37">
          <cell r="H37">
            <v>-40</v>
          </cell>
          <cell r="I37">
            <v>4</v>
          </cell>
          <cell r="J37">
            <v>1.1200000000000001</v>
          </cell>
          <cell r="K37">
            <v>23.382859499999999</v>
          </cell>
          <cell r="L37">
            <v>-0.64208545130663042</v>
          </cell>
          <cell r="M37">
            <v>-2.7912228094914231</v>
          </cell>
          <cell r="N37">
            <v>-1.382591968291446</v>
          </cell>
          <cell r="O37">
            <v>-0.85099368755210947</v>
          </cell>
        </row>
        <row r="38">
          <cell r="H38">
            <v>-40</v>
          </cell>
          <cell r="I38">
            <v>8</v>
          </cell>
          <cell r="J38">
            <v>1.1200000000000001</v>
          </cell>
          <cell r="K38">
            <v>24.01885875</v>
          </cell>
          <cell r="L38">
            <v>-0.89923266128310775</v>
          </cell>
          <cell r="M38">
            <v>-2.5738998696535118</v>
          </cell>
          <cell r="N38">
            <v>-1.2895562942012899</v>
          </cell>
          <cell r="O38">
            <v>-0.89341059045543814</v>
          </cell>
        </row>
        <row r="39">
          <cell r="H39">
            <v>-40</v>
          </cell>
          <cell r="I39">
            <v>12</v>
          </cell>
          <cell r="J39">
            <v>1.1200000000000001</v>
          </cell>
          <cell r="K39">
            <v>24.598257749999998</v>
          </cell>
          <cell r="L39">
            <v>-1.1075852574764511</v>
          </cell>
          <cell r="M39">
            <v>-2.3802532549496189</v>
          </cell>
          <cell r="N39">
            <v>-1.211484856391714</v>
          </cell>
          <cell r="O39">
            <v>-0.92099955323820415</v>
          </cell>
        </row>
        <row r="40">
          <cell r="H40">
            <v>-40</v>
          </cell>
          <cell r="I40">
            <v>16</v>
          </cell>
          <cell r="J40">
            <v>1.1200000000000001</v>
          </cell>
          <cell r="K40">
            <v>23.850638</v>
          </cell>
          <cell r="L40">
            <v>-1.304655975755346</v>
          </cell>
          <cell r="M40">
            <v>-2.264639851649902</v>
          </cell>
          <cell r="N40">
            <v>-1.210939314795761</v>
          </cell>
          <cell r="O40">
            <v>-0.97160614791754185</v>
          </cell>
        </row>
        <row r="41">
          <cell r="H41">
            <v>-40</v>
          </cell>
          <cell r="I41">
            <v>20</v>
          </cell>
          <cell r="J41">
            <v>1.1200000000000001</v>
          </cell>
          <cell r="K41">
            <v>23.061851749999999</v>
          </cell>
          <cell r="L41">
            <v>-1.4568993745973919</v>
          </cell>
          <cell r="M41">
            <v>-2.1709466193130091</v>
          </cell>
          <cell r="N41">
            <v>-1.206624273734989</v>
          </cell>
          <cell r="O41">
            <v>-1.025572811702868</v>
          </cell>
        </row>
        <row r="42">
          <cell r="H42">
            <v>-40</v>
          </cell>
          <cell r="I42">
            <v>24</v>
          </cell>
          <cell r="J42">
            <v>1.1200000000000001</v>
          </cell>
          <cell r="K42">
            <v>22.343397</v>
          </cell>
          <cell r="L42">
            <v>-1.610173114850056</v>
          </cell>
          <cell r="M42">
            <v>-2.1429056093652421</v>
          </cell>
          <cell r="N42">
            <v>-1.2625224137828881</v>
          </cell>
          <cell r="O42">
            <v>-1.1108587184605681</v>
          </cell>
        </row>
        <row r="43">
          <cell r="H43">
            <v>-40</v>
          </cell>
          <cell r="I43">
            <v>28</v>
          </cell>
          <cell r="J43">
            <v>1.1200000000000001</v>
          </cell>
          <cell r="K43">
            <v>21.655049999999999</v>
          </cell>
          <cell r="L43">
            <v>-1.762183296848203</v>
          </cell>
          <cell r="M43">
            <v>-2.161861401595802</v>
          </cell>
          <cell r="N43">
            <v>-1.3663833900712981</v>
          </cell>
          <cell r="O43">
            <v>-1.2216569061069209</v>
          </cell>
        </row>
        <row r="44">
          <cell r="H44">
            <v>-40</v>
          </cell>
          <cell r="I44">
            <v>32</v>
          </cell>
          <cell r="J44">
            <v>1.1200000000000001</v>
          </cell>
          <cell r="K44">
            <v>22.33018375</v>
          </cell>
          <cell r="L44">
            <v>-1.958921381760105</v>
          </cell>
          <cell r="M44">
            <v>-2.2742354062004919</v>
          </cell>
          <cell r="N44">
            <v>-1.561131507793684</v>
          </cell>
          <cell r="O44">
            <v>-1.3790418711022041</v>
          </cell>
        </row>
        <row r="45">
          <cell r="H45">
            <v>-40</v>
          </cell>
          <cell r="I45">
            <v>36</v>
          </cell>
          <cell r="J45">
            <v>1.1200000000000001</v>
          </cell>
          <cell r="K45">
            <v>23.049299999999999</v>
          </cell>
          <cell r="L45">
            <v>-2.1858157585652762</v>
          </cell>
          <cell r="M45">
            <v>-2.4211937300773321</v>
          </cell>
          <cell r="N45">
            <v>-1.81013289650955</v>
          </cell>
          <cell r="O45">
            <v>-1.5698030422939251</v>
          </cell>
        </row>
        <row r="46">
          <cell r="H46">
            <v>-40</v>
          </cell>
          <cell r="I46">
            <v>40</v>
          </cell>
          <cell r="J46">
            <v>1.1200000000000001</v>
          </cell>
          <cell r="K46">
            <v>23.697373249999998</v>
          </cell>
          <cell r="L46">
            <v>-2.414317447528664</v>
          </cell>
          <cell r="M46">
            <v>-2.5602663011226721</v>
          </cell>
          <cell r="N46">
            <v>-2.0633652539313858</v>
          </cell>
          <cell r="O46">
            <v>-1.7715595098167061</v>
          </cell>
        </row>
        <row r="47">
          <cell r="H47">
            <v>-40</v>
          </cell>
          <cell r="I47">
            <v>44</v>
          </cell>
          <cell r="J47">
            <v>1.1200000000000001</v>
          </cell>
          <cell r="K47">
            <v>24.307936250000001</v>
          </cell>
          <cell r="L47">
            <v>-2.7120486518528599</v>
          </cell>
          <cell r="M47">
            <v>-2.7846961078765999</v>
          </cell>
          <cell r="N47">
            <v>-2.443822001855525</v>
          </cell>
          <cell r="O47">
            <v>-2.0516330380843928</v>
          </cell>
        </row>
        <row r="48">
          <cell r="H48">
            <v>-36</v>
          </cell>
          <cell r="I48">
            <v>-44</v>
          </cell>
          <cell r="J48">
            <v>1.1200000000000001</v>
          </cell>
          <cell r="K48">
            <v>23.931858500000001</v>
          </cell>
          <cell r="L48">
            <v>1.86897878719428</v>
          </cell>
          <cell r="M48">
            <v>-1.9663088580238199</v>
          </cell>
          <cell r="N48">
            <v>-1.3771859652102341</v>
          </cell>
          <cell r="O48">
            <v>-1.359373385060261</v>
          </cell>
        </row>
        <row r="49">
          <cell r="H49">
            <v>-36</v>
          </cell>
          <cell r="I49">
            <v>-40</v>
          </cell>
          <cell r="J49">
            <v>1.1200000000000001</v>
          </cell>
          <cell r="K49">
            <v>23.140376249999999</v>
          </cell>
          <cell r="L49">
            <v>1.7723318879872401</v>
          </cell>
          <cell r="M49">
            <v>-1.914725596642856</v>
          </cell>
          <cell r="N49">
            <v>-1.254490042519536</v>
          </cell>
          <cell r="O49">
            <v>-1.241202458153007</v>
          </cell>
        </row>
        <row r="50">
          <cell r="H50">
            <v>-36</v>
          </cell>
          <cell r="I50">
            <v>-36</v>
          </cell>
          <cell r="J50">
            <v>1.1200000000000001</v>
          </cell>
          <cell r="K50">
            <v>22.40841125</v>
          </cell>
          <cell r="L50">
            <v>1.671083836909909</v>
          </cell>
          <cell r="M50">
            <v>-1.8604549188858439</v>
          </cell>
          <cell r="N50">
            <v>-1.1395251246837861</v>
          </cell>
          <cell r="O50">
            <v>-1.1289567250534081</v>
          </cell>
        </row>
        <row r="51">
          <cell r="H51">
            <v>-36</v>
          </cell>
          <cell r="I51">
            <v>-32</v>
          </cell>
          <cell r="J51">
            <v>1.1200000000000001</v>
          </cell>
          <cell r="K51">
            <v>21.724639750000001</v>
          </cell>
          <cell r="L51">
            <v>1.56715757388961</v>
          </cell>
          <cell r="M51">
            <v>-1.881886149436593</v>
          </cell>
          <cell r="N51">
            <v>-1.0835955064594061</v>
          </cell>
          <cell r="O51">
            <v>-1.036500774116546</v>
          </cell>
        </row>
        <row r="52">
          <cell r="H52">
            <v>-36</v>
          </cell>
          <cell r="I52">
            <v>-28</v>
          </cell>
          <cell r="J52">
            <v>1.1200000000000001</v>
          </cell>
          <cell r="K52">
            <v>22.227162</v>
          </cell>
          <cell r="L52">
            <v>1.4470603021170541</v>
          </cell>
          <cell r="M52">
            <v>-1.9289765155763181</v>
          </cell>
          <cell r="N52">
            <v>-1.044385768216795</v>
          </cell>
          <cell r="O52">
            <v>-0.94950751626257035</v>
          </cell>
        </row>
        <row r="53">
          <cell r="H53">
            <v>-36</v>
          </cell>
          <cell r="I53">
            <v>-24</v>
          </cell>
          <cell r="J53">
            <v>1.1200000000000001</v>
          </cell>
          <cell r="K53">
            <v>22.965813000000001</v>
          </cell>
          <cell r="L53">
            <v>1.320929210871914</v>
          </cell>
          <cell r="M53">
            <v>-1.991394809525062</v>
          </cell>
          <cell r="N53">
            <v>-1.0253047567661271</v>
          </cell>
          <cell r="O53">
            <v>-0.86971807708524707</v>
          </cell>
        </row>
        <row r="54">
          <cell r="H54">
            <v>-36</v>
          </cell>
          <cell r="I54">
            <v>-20</v>
          </cell>
          <cell r="J54">
            <v>1.1200000000000001</v>
          </cell>
          <cell r="K54">
            <v>23.607184749999998</v>
          </cell>
          <cell r="L54">
            <v>1.1576136231048371</v>
          </cell>
          <cell r="M54">
            <v>-2.065721461697799</v>
          </cell>
          <cell r="N54">
            <v>-1.0057819212448471</v>
          </cell>
          <cell r="O54">
            <v>-0.78686674948357072</v>
          </cell>
        </row>
        <row r="55">
          <cell r="H55">
            <v>-36</v>
          </cell>
          <cell r="I55">
            <v>-16</v>
          </cell>
          <cell r="J55">
            <v>1.1200000000000001</v>
          </cell>
          <cell r="K55">
            <v>24.236398749999999</v>
          </cell>
          <cell r="L55">
            <v>0.96138324610635162</v>
          </cell>
          <cell r="M55">
            <v>-2.191964330891008</v>
          </cell>
          <cell r="N55">
            <v>-1.0209300501356919</v>
          </cell>
          <cell r="O55">
            <v>-0.71843252264310054</v>
          </cell>
        </row>
        <row r="56">
          <cell r="H56">
            <v>-36</v>
          </cell>
          <cell r="I56">
            <v>-12</v>
          </cell>
          <cell r="J56">
            <v>1.1200000000000001</v>
          </cell>
          <cell r="K56">
            <v>24.403643249999998</v>
          </cell>
          <cell r="L56">
            <v>0.7305688359495307</v>
          </cell>
          <cell r="M56">
            <v>-2.3463030322817078</v>
          </cell>
          <cell r="N56">
            <v>-1.0543547569256571</v>
          </cell>
          <cell r="O56">
            <v>-0.65848317262481593</v>
          </cell>
        </row>
        <row r="57">
          <cell r="H57">
            <v>-36</v>
          </cell>
          <cell r="I57">
            <v>-8</v>
          </cell>
          <cell r="J57">
            <v>1.1200000000000001</v>
          </cell>
          <cell r="K57">
            <v>23.561019250000001</v>
          </cell>
          <cell r="L57">
            <v>0.42531372961867192</v>
          </cell>
          <cell r="M57">
            <v>-2.5420664335368</v>
          </cell>
          <cell r="N57">
            <v>-1.110191717521507</v>
          </cell>
          <cell r="O57">
            <v>-0.58713526285408291</v>
          </cell>
        </row>
        <row r="58">
          <cell r="H58">
            <v>-36</v>
          </cell>
          <cell r="I58">
            <v>-4</v>
          </cell>
          <cell r="J58">
            <v>1.1200000000000001</v>
          </cell>
          <cell r="K58">
            <v>22.810230000000001</v>
          </cell>
          <cell r="L58">
            <v>9.059891205344231E-2</v>
          </cell>
          <cell r="M58">
            <v>-2.760336563059731</v>
          </cell>
          <cell r="N58">
            <v>-1.184951874842276</v>
          </cell>
          <cell r="O58">
            <v>-0.52674644099648493</v>
          </cell>
        </row>
        <row r="59">
          <cell r="H59">
            <v>-36</v>
          </cell>
          <cell r="I59">
            <v>0</v>
          </cell>
          <cell r="J59">
            <v>1.1200000000000001</v>
          </cell>
          <cell r="K59">
            <v>22.081448999999999</v>
          </cell>
          <cell r="L59">
            <v>-0.26636372225532962</v>
          </cell>
          <cell r="M59">
            <v>-2.6332534588493619</v>
          </cell>
          <cell r="N59">
            <v>-1.125543828815792</v>
          </cell>
          <cell r="O59">
            <v>-0.54465953439277348</v>
          </cell>
        </row>
        <row r="60">
          <cell r="H60">
            <v>-36</v>
          </cell>
          <cell r="I60">
            <v>4</v>
          </cell>
          <cell r="J60">
            <v>1.1200000000000001</v>
          </cell>
          <cell r="K60">
            <v>21.82325625</v>
          </cell>
          <cell r="L60">
            <v>-0.56878578671023716</v>
          </cell>
          <cell r="M60">
            <v>-2.4063467501118598</v>
          </cell>
          <cell r="N60">
            <v>-1.0303287164468189</v>
          </cell>
          <cell r="O60">
            <v>-0.58752462574263653</v>
          </cell>
        </row>
        <row r="61">
          <cell r="H61">
            <v>-36</v>
          </cell>
          <cell r="I61">
            <v>8</v>
          </cell>
          <cell r="J61">
            <v>1.1200000000000001</v>
          </cell>
          <cell r="K61">
            <v>22.602124</v>
          </cell>
          <cell r="L61">
            <v>-0.81424045953168289</v>
          </cell>
          <cell r="M61">
            <v>-2.2161212071812479</v>
          </cell>
          <cell r="N61">
            <v>-0.96046481140245987</v>
          </cell>
          <cell r="O61">
            <v>-0.63745938751815001</v>
          </cell>
        </row>
        <row r="62">
          <cell r="H62">
            <v>-36</v>
          </cell>
          <cell r="I62">
            <v>12</v>
          </cell>
          <cell r="J62">
            <v>1.1200000000000001</v>
          </cell>
          <cell r="K62">
            <v>23.294026500000001</v>
          </cell>
          <cell r="L62">
            <v>-1.0154434834894039</v>
          </cell>
          <cell r="M62">
            <v>-2.0666153726173309</v>
          </cell>
          <cell r="N62">
            <v>-0.91432673043085577</v>
          </cell>
          <cell r="O62">
            <v>-0.68529013993975352</v>
          </cell>
        </row>
        <row r="63">
          <cell r="H63">
            <v>-36</v>
          </cell>
          <cell r="I63">
            <v>16</v>
          </cell>
          <cell r="J63">
            <v>1.1200000000000001</v>
          </cell>
          <cell r="K63">
            <v>23.912197249999998</v>
          </cell>
          <cell r="L63">
            <v>-1.2298825730377909</v>
          </cell>
          <cell r="M63">
            <v>-1.9917759217481621</v>
          </cell>
          <cell r="N63">
            <v>-0.95350405892370804</v>
          </cell>
          <cell r="O63">
            <v>-0.76048238768348586</v>
          </cell>
        </row>
        <row r="64">
          <cell r="H64">
            <v>-36</v>
          </cell>
          <cell r="I64">
            <v>20</v>
          </cell>
          <cell r="J64">
            <v>1.1200000000000001</v>
          </cell>
          <cell r="K64">
            <v>24.507218999999999</v>
          </cell>
          <cell r="L64">
            <v>-1.374127198729618</v>
          </cell>
          <cell r="M64">
            <v>-1.920311847363221</v>
          </cell>
          <cell r="N64">
            <v>-0.96320346745971563</v>
          </cell>
          <cell r="O64">
            <v>-0.82622410582798689</v>
          </cell>
        </row>
        <row r="65">
          <cell r="H65">
            <v>-36</v>
          </cell>
          <cell r="I65">
            <v>24</v>
          </cell>
          <cell r="J65">
            <v>1.1200000000000001</v>
          </cell>
          <cell r="K65">
            <v>23.933174999999999</v>
          </cell>
          <cell r="L65">
            <v>-1.5308048512608809</v>
          </cell>
          <cell r="M65">
            <v>-1.9308547186794009</v>
          </cell>
          <cell r="N65">
            <v>-1.051249341770961</v>
          </cell>
          <cell r="O65">
            <v>-0.93697483386707969</v>
          </cell>
        </row>
        <row r="66">
          <cell r="H66">
            <v>-36</v>
          </cell>
          <cell r="I66">
            <v>28</v>
          </cell>
          <cell r="J66">
            <v>1.1200000000000001</v>
          </cell>
          <cell r="K66">
            <v>23.134861999999998</v>
          </cell>
          <cell r="L66">
            <v>-1.6981761266527009</v>
          </cell>
          <cell r="M66">
            <v>-1.9643613912551321</v>
          </cell>
          <cell r="N66">
            <v>-1.1647423167443831</v>
          </cell>
          <cell r="O66">
            <v>-1.05240809775574</v>
          </cell>
        </row>
        <row r="67">
          <cell r="H67">
            <v>-36</v>
          </cell>
          <cell r="I67">
            <v>32</v>
          </cell>
          <cell r="J67">
            <v>1.1200000000000001</v>
          </cell>
          <cell r="K67">
            <v>22.402264500000001</v>
          </cell>
          <cell r="L67">
            <v>-1.9074961889991291</v>
          </cell>
          <cell r="M67">
            <v>-2.07138693077603</v>
          </cell>
          <cell r="N67">
            <v>-1.3637595875090209</v>
          </cell>
          <cell r="O67">
            <v>-1.212911748319617</v>
          </cell>
        </row>
        <row r="68">
          <cell r="H68">
            <v>-36</v>
          </cell>
          <cell r="I68">
            <v>36</v>
          </cell>
          <cell r="J68">
            <v>1.1200000000000001</v>
          </cell>
          <cell r="K68">
            <v>21.726267750000002</v>
          </cell>
          <cell r="L68">
            <v>-2.1364424963856812</v>
          </cell>
          <cell r="M68">
            <v>-2.2162607416561211</v>
          </cell>
          <cell r="N68">
            <v>-1.6107160674158481</v>
          </cell>
          <cell r="O68">
            <v>-1.3993783006700511</v>
          </cell>
        </row>
        <row r="69">
          <cell r="H69">
            <v>-36</v>
          </cell>
          <cell r="I69">
            <v>40</v>
          </cell>
          <cell r="J69">
            <v>1.1200000000000001</v>
          </cell>
          <cell r="K69">
            <v>22.252702750000001</v>
          </cell>
          <cell r="L69">
            <v>-2.409655181979113</v>
          </cell>
          <cell r="M69">
            <v>-2.4058544687718322</v>
          </cell>
          <cell r="N69">
            <v>-1.9278214234060169</v>
          </cell>
          <cell r="O69">
            <v>-1.6380996330657069</v>
          </cell>
        </row>
        <row r="70">
          <cell r="H70">
            <v>-36</v>
          </cell>
          <cell r="I70">
            <v>44</v>
          </cell>
          <cell r="J70">
            <v>1.1200000000000001</v>
          </cell>
          <cell r="K70">
            <v>22.968024249999999</v>
          </cell>
          <cell r="L70">
            <v>-2.712277227273058</v>
          </cell>
          <cell r="M70">
            <v>-2.6431686147239239</v>
          </cell>
          <cell r="N70">
            <v>-2.311229221090441</v>
          </cell>
          <cell r="O70">
            <v>-1.927794294068949</v>
          </cell>
        </row>
        <row r="71">
          <cell r="H71">
            <v>-32</v>
          </cell>
          <cell r="I71">
            <v>-44</v>
          </cell>
          <cell r="J71">
            <v>1.1200000000000001</v>
          </cell>
          <cell r="K71">
            <v>23.838483249999999</v>
          </cell>
          <cell r="L71">
            <v>1.8450860022408819</v>
          </cell>
          <cell r="M71">
            <v>-1.821383330144652</v>
          </cell>
          <cell r="N71">
            <v>-1.243844764472503</v>
          </cell>
          <cell r="O71">
            <v>-1.246347457346612</v>
          </cell>
        </row>
        <row r="72">
          <cell r="H72">
            <v>-32</v>
          </cell>
          <cell r="I72">
            <v>-40</v>
          </cell>
          <cell r="J72">
            <v>1.1200000000000001</v>
          </cell>
          <cell r="K72">
            <v>24.420781999999999</v>
          </cell>
          <cell r="L72">
            <v>1.7106693977098759</v>
          </cell>
          <cell r="M72">
            <v>-1.7366954154213949</v>
          </cell>
          <cell r="N72">
            <v>-1.0738280896899011</v>
          </cell>
          <cell r="O72">
            <v>-1.1087974137425181</v>
          </cell>
        </row>
        <row r="73">
          <cell r="H73">
            <v>-32</v>
          </cell>
          <cell r="I73">
            <v>-36</v>
          </cell>
          <cell r="J73">
            <v>1.1200000000000001</v>
          </cell>
          <cell r="K73">
            <v>24.035934749999999</v>
          </cell>
          <cell r="L73">
            <v>1.5959266161417669</v>
          </cell>
          <cell r="M73">
            <v>-1.6843744324383549</v>
          </cell>
          <cell r="N73">
            <v>-0.95084828029126611</v>
          </cell>
          <cell r="O73">
            <v>-0.99365265558134763</v>
          </cell>
        </row>
        <row r="74">
          <cell r="H74">
            <v>-32</v>
          </cell>
          <cell r="I74">
            <v>-32</v>
          </cell>
          <cell r="J74">
            <v>1.1200000000000001</v>
          </cell>
          <cell r="K74">
            <v>23.23398525</v>
          </cell>
          <cell r="L74">
            <v>1.489990604945195</v>
          </cell>
          <cell r="M74">
            <v>-1.67824381778462</v>
          </cell>
          <cell r="N74">
            <v>-0.87685223253509359</v>
          </cell>
          <cell r="O74">
            <v>-0.88795258612800765</v>
          </cell>
        </row>
        <row r="75">
          <cell r="H75">
            <v>-32</v>
          </cell>
          <cell r="I75">
            <v>-28</v>
          </cell>
          <cell r="J75">
            <v>1.1200000000000001</v>
          </cell>
          <cell r="K75">
            <v>22.498047750000001</v>
          </cell>
          <cell r="L75">
            <v>1.3878515888038161</v>
          </cell>
          <cell r="M75">
            <v>-1.71029932724447</v>
          </cell>
          <cell r="N75">
            <v>-0.83902108035249134</v>
          </cell>
          <cell r="O75">
            <v>-0.7891576470250683</v>
          </cell>
        </row>
        <row r="76">
          <cell r="H76">
            <v>-32</v>
          </cell>
          <cell r="I76">
            <v>-24</v>
          </cell>
          <cell r="J76">
            <v>1.1200000000000001</v>
          </cell>
          <cell r="K76">
            <v>21.809936499999999</v>
          </cell>
          <cell r="L76">
            <v>1.2543470138454611</v>
          </cell>
          <cell r="M76">
            <v>-1.7532150932014059</v>
          </cell>
          <cell r="N76">
            <v>-0.80423680376550388</v>
          </cell>
          <cell r="O76">
            <v>-0.68392320960469821</v>
          </cell>
        </row>
        <row r="77">
          <cell r="H77">
            <v>-32</v>
          </cell>
          <cell r="I77">
            <v>-20</v>
          </cell>
          <cell r="J77">
            <v>1.1200000000000001</v>
          </cell>
          <cell r="K77">
            <v>22.139715249999998</v>
          </cell>
          <cell r="L77">
            <v>1.094270417386481</v>
          </cell>
          <cell r="M77">
            <v>-1.813160854609708</v>
          </cell>
          <cell r="N77">
            <v>-0.7776309730283455</v>
          </cell>
          <cell r="O77">
            <v>-0.58830878911088047</v>
          </cell>
        </row>
        <row r="78">
          <cell r="H78">
            <v>-32</v>
          </cell>
          <cell r="I78">
            <v>-16</v>
          </cell>
          <cell r="J78">
            <v>1.1200000000000001</v>
          </cell>
          <cell r="K78">
            <v>22.87049425</v>
          </cell>
          <cell r="L78">
            <v>0.89531541527742498</v>
          </cell>
          <cell r="M78">
            <v>-1.893936587115254</v>
          </cell>
          <cell r="N78">
            <v>-0.75464421269265824</v>
          </cell>
          <cell r="O78">
            <v>-0.50361300564050882</v>
          </cell>
        </row>
        <row r="79">
          <cell r="H79">
            <v>-32</v>
          </cell>
          <cell r="I79">
            <v>-12</v>
          </cell>
          <cell r="J79">
            <v>1.1200000000000001</v>
          </cell>
          <cell r="K79">
            <v>23.52275625</v>
          </cell>
          <cell r="L79">
            <v>0.67798184653803339</v>
          </cell>
          <cell r="M79">
            <v>-2.0031593442457578</v>
          </cell>
          <cell r="N79">
            <v>-0.75801337274571945</v>
          </cell>
          <cell r="O79">
            <v>-0.43114077373974918</v>
          </cell>
        </row>
        <row r="80">
          <cell r="H80">
            <v>-32</v>
          </cell>
          <cell r="I80">
            <v>-8</v>
          </cell>
          <cell r="J80">
            <v>1.1200000000000001</v>
          </cell>
          <cell r="K80">
            <v>24.121174750000002</v>
          </cell>
          <cell r="L80">
            <v>0.42311440716088211</v>
          </cell>
          <cell r="M80">
            <v>-2.140255819745787</v>
          </cell>
          <cell r="N80">
            <v>-0.77836810303081705</v>
          </cell>
          <cell r="O80">
            <v>-0.36222583644815548</v>
          </cell>
        </row>
        <row r="81">
          <cell r="H81">
            <v>-32</v>
          </cell>
          <cell r="I81">
            <v>-4</v>
          </cell>
          <cell r="J81">
            <v>1.1200000000000001</v>
          </cell>
          <cell r="K81">
            <v>24.518795999999998</v>
          </cell>
          <cell r="L81">
            <v>0.1068399370203925</v>
          </cell>
          <cell r="M81">
            <v>-2.32836064727418</v>
          </cell>
          <cell r="N81">
            <v>-0.83758468978826817</v>
          </cell>
          <cell r="O81">
            <v>-0.29635586430747057</v>
          </cell>
        </row>
        <row r="82">
          <cell r="H82">
            <v>-32</v>
          </cell>
          <cell r="I82">
            <v>0</v>
          </cell>
          <cell r="J82">
            <v>1.1274999999999999</v>
          </cell>
          <cell r="K82">
            <v>23.56528775</v>
          </cell>
          <cell r="L82">
            <v>-0.2257301404410143</v>
          </cell>
          <cell r="M82">
            <v>-2.2200141238719802</v>
          </cell>
          <cell r="N82">
            <v>-0.781694282232541</v>
          </cell>
          <cell r="O82">
            <v>-0.29507382434849228</v>
          </cell>
        </row>
        <row r="83">
          <cell r="H83">
            <v>-32</v>
          </cell>
          <cell r="I83">
            <v>4</v>
          </cell>
          <cell r="J83">
            <v>1.1299999999999999</v>
          </cell>
          <cell r="K83">
            <v>22.775823249999998</v>
          </cell>
          <cell r="L83">
            <v>-0.5081979258526339</v>
          </cell>
          <cell r="M83">
            <v>-2.056731872010841</v>
          </cell>
          <cell r="N83">
            <v>-0.73171435804411022</v>
          </cell>
          <cell r="O83">
            <v>-0.35379641342277868</v>
          </cell>
        </row>
        <row r="84">
          <cell r="H84">
            <v>-32</v>
          </cell>
          <cell r="I84">
            <v>8</v>
          </cell>
          <cell r="J84">
            <v>1.1299999999999999</v>
          </cell>
          <cell r="K84">
            <v>22.058484750000002</v>
          </cell>
          <cell r="L84">
            <v>-0.74120751981874888</v>
          </cell>
          <cell r="M84">
            <v>-1.920349501267901</v>
          </cell>
          <cell r="N84">
            <v>-0.70083117115596061</v>
          </cell>
          <cell r="O84">
            <v>-0.41522725990374271</v>
          </cell>
        </row>
        <row r="85">
          <cell r="H85">
            <v>-32</v>
          </cell>
          <cell r="I85">
            <v>12</v>
          </cell>
          <cell r="J85">
            <v>1.1299999999999999</v>
          </cell>
          <cell r="K85">
            <v>21.61242425</v>
          </cell>
          <cell r="L85">
            <v>-0.94280233297483995</v>
          </cell>
          <cell r="M85">
            <v>-1.819103941229995</v>
          </cell>
          <cell r="N85">
            <v>-0.69707444410917907</v>
          </cell>
          <cell r="O85">
            <v>-0.47844874827270673</v>
          </cell>
        </row>
        <row r="86">
          <cell r="H86">
            <v>-32</v>
          </cell>
          <cell r="I86">
            <v>16</v>
          </cell>
          <cell r="J86">
            <v>1.1299999999999999</v>
          </cell>
          <cell r="K86">
            <v>22.400714749999999</v>
          </cell>
          <cell r="L86">
            <v>-1.1513237917906249</v>
          </cell>
          <cell r="M86">
            <v>-1.7499962619522811</v>
          </cell>
          <cell r="N86">
            <v>-0.73817791776355757</v>
          </cell>
          <cell r="O86">
            <v>-0.55180562514011622</v>
          </cell>
        </row>
        <row r="87">
          <cell r="H87">
            <v>-32</v>
          </cell>
          <cell r="I87">
            <v>20</v>
          </cell>
          <cell r="J87">
            <v>1.1299999999999999</v>
          </cell>
          <cell r="K87">
            <v>23.081568999999998</v>
          </cell>
          <cell r="L87">
            <v>-1.335605323968412</v>
          </cell>
          <cell r="M87">
            <v>-1.733618399114516</v>
          </cell>
          <cell r="N87">
            <v>-0.80585862921381546</v>
          </cell>
          <cell r="O87">
            <v>-0.65271517393183043</v>
          </cell>
        </row>
        <row r="88">
          <cell r="H88">
            <v>-32</v>
          </cell>
          <cell r="I88">
            <v>24</v>
          </cell>
          <cell r="J88">
            <v>1.1299999999999999</v>
          </cell>
          <cell r="K88">
            <v>23.707880750000001</v>
          </cell>
          <cell r="L88">
            <v>-1.4988099315416401</v>
          </cell>
          <cell r="M88">
            <v>-1.7606249098832469</v>
          </cell>
          <cell r="N88">
            <v>-0.90301107286137638</v>
          </cell>
          <cell r="O88">
            <v>-0.77765855400005623</v>
          </cell>
        </row>
        <row r="89">
          <cell r="H89">
            <v>-32</v>
          </cell>
          <cell r="I89">
            <v>28</v>
          </cell>
          <cell r="J89">
            <v>1.1299999999999999</v>
          </cell>
          <cell r="K89">
            <v>24.299431999999999</v>
          </cell>
          <cell r="L89">
            <v>-1.6755397988610969</v>
          </cell>
          <cell r="M89">
            <v>-1.8283763945121361</v>
          </cell>
          <cell r="N89">
            <v>-1.044078511529333</v>
          </cell>
          <cell r="O89">
            <v>-0.91930235515148528</v>
          </cell>
        </row>
        <row r="90">
          <cell r="H90">
            <v>-32</v>
          </cell>
          <cell r="I90">
            <v>32</v>
          </cell>
          <cell r="J90">
            <v>1.1299999999999999</v>
          </cell>
          <cell r="K90">
            <v>23.948162249999999</v>
          </cell>
          <cell r="L90">
            <v>-1.871858381290326</v>
          </cell>
          <cell r="M90">
            <v>-1.9233311009310601</v>
          </cell>
          <cell r="N90">
            <v>-1.2257565923516749</v>
          </cell>
          <cell r="O90">
            <v>-1.0822611786921179</v>
          </cell>
        </row>
        <row r="91">
          <cell r="H91">
            <v>-32</v>
          </cell>
          <cell r="I91">
            <v>36</v>
          </cell>
          <cell r="J91">
            <v>1.1299999999999999</v>
          </cell>
          <cell r="K91">
            <v>23.148420250000001</v>
          </cell>
          <cell r="L91">
            <v>-2.1133167439070122</v>
          </cell>
          <cell r="M91">
            <v>-2.083639822053946</v>
          </cell>
          <cell r="N91">
            <v>-1.4886780125458561</v>
          </cell>
          <cell r="O91">
            <v>-1.2889476905207871</v>
          </cell>
        </row>
        <row r="92">
          <cell r="H92">
            <v>-32</v>
          </cell>
          <cell r="I92">
            <v>40</v>
          </cell>
          <cell r="J92">
            <v>1.1299999999999999</v>
          </cell>
          <cell r="K92">
            <v>22.40352725</v>
          </cell>
          <cell r="L92">
            <v>-2.3739251761518432</v>
          </cell>
          <cell r="M92">
            <v>-2.2617980382052671</v>
          </cell>
          <cell r="N92">
            <v>-1.791598930722762</v>
          </cell>
          <cell r="O92">
            <v>-1.5144057107349951</v>
          </cell>
        </row>
        <row r="93">
          <cell r="H93">
            <v>-32</v>
          </cell>
          <cell r="I93">
            <v>44</v>
          </cell>
          <cell r="J93">
            <v>1.1299999999999999</v>
          </cell>
          <cell r="K93">
            <v>21.725805749999999</v>
          </cell>
          <cell r="L93">
            <v>-2.7396633589806281</v>
          </cell>
          <cell r="M93">
            <v>-2.555303355828678</v>
          </cell>
          <cell r="N93">
            <v>-2.2594559070437281</v>
          </cell>
          <cell r="O93">
            <v>-1.8391864645439739</v>
          </cell>
        </row>
        <row r="94">
          <cell r="H94">
            <v>-28</v>
          </cell>
          <cell r="I94">
            <v>-44</v>
          </cell>
          <cell r="J94">
            <v>1.1299999999999999</v>
          </cell>
          <cell r="K94">
            <v>22.302640749999998</v>
          </cell>
          <cell r="L94">
            <v>1.8320839535448239</v>
          </cell>
          <cell r="M94">
            <v>-1.697588769862395</v>
          </cell>
          <cell r="N94">
            <v>-1.141176542590711</v>
          </cell>
          <cell r="O94">
            <v>-1.163997056869154</v>
          </cell>
        </row>
        <row r="95">
          <cell r="H95">
            <v>-28</v>
          </cell>
          <cell r="I95">
            <v>-40</v>
          </cell>
          <cell r="J95">
            <v>1.1299999999999999</v>
          </cell>
          <cell r="K95">
            <v>22.993263500000001</v>
          </cell>
          <cell r="L95">
            <v>1.6927743831083799</v>
          </cell>
          <cell r="M95">
            <v>-1.6162449819447839</v>
          </cell>
          <cell r="N95">
            <v>-0.97533648261835049</v>
          </cell>
          <cell r="O95">
            <v>-1.0205870493522839</v>
          </cell>
        </row>
        <row r="96">
          <cell r="H96">
            <v>-28</v>
          </cell>
          <cell r="I96">
            <v>-36</v>
          </cell>
          <cell r="J96">
            <v>1.1299999999999999</v>
          </cell>
          <cell r="K96">
            <v>23.622463499999999</v>
          </cell>
          <cell r="L96">
            <v>1.574195467778565</v>
          </cell>
          <cell r="M96">
            <v>-1.5461419210093419</v>
          </cell>
          <cell r="N96">
            <v>-0.84289315593808611</v>
          </cell>
          <cell r="O96">
            <v>-0.88838099016271621</v>
          </cell>
        </row>
        <row r="97">
          <cell r="H97">
            <v>-28</v>
          </cell>
          <cell r="I97">
            <v>-32</v>
          </cell>
          <cell r="J97">
            <v>1.1299999999999999</v>
          </cell>
          <cell r="K97">
            <v>24.198596250000001</v>
          </cell>
          <cell r="L97">
            <v>1.4556546413004929</v>
          </cell>
          <cell r="M97">
            <v>-1.526840647112583</v>
          </cell>
          <cell r="N97">
            <v>-0.75222973124908954</v>
          </cell>
          <cell r="O97">
            <v>-0.77176035979941204</v>
          </cell>
        </row>
        <row r="98">
          <cell r="H98">
            <v>-28</v>
          </cell>
          <cell r="I98">
            <v>-28</v>
          </cell>
          <cell r="J98">
            <v>1.1299999999999999</v>
          </cell>
          <cell r="K98">
            <v>24.0824915</v>
          </cell>
          <cell r="L98">
            <v>1.3368954777548081</v>
          </cell>
          <cell r="M98">
            <v>-1.535136427966977</v>
          </cell>
          <cell r="N98">
            <v>-0.69007780325073576</v>
          </cell>
          <cell r="O98">
            <v>-0.65136040790066552</v>
          </cell>
        </row>
        <row r="99">
          <cell r="H99">
            <v>-28</v>
          </cell>
          <cell r="I99">
            <v>-24</v>
          </cell>
          <cell r="J99">
            <v>1.1299999999999999</v>
          </cell>
          <cell r="K99">
            <v>23.283145999999999</v>
          </cell>
          <cell r="L99">
            <v>1.199708754964885</v>
          </cell>
          <cell r="M99">
            <v>-1.5610335259706769</v>
          </cell>
          <cell r="N99">
            <v>-0.63858267885309439</v>
          </cell>
          <cell r="O99">
            <v>-0.52634453512444856</v>
          </cell>
        </row>
        <row r="100">
          <cell r="H100">
            <v>-28</v>
          </cell>
          <cell r="I100">
            <v>-20</v>
          </cell>
          <cell r="J100">
            <v>1.1299999999999999</v>
          </cell>
          <cell r="K100">
            <v>22.53194375</v>
          </cell>
          <cell r="L100">
            <v>1.043698669700444</v>
          </cell>
          <cell r="M100">
            <v>-1.606177499633529</v>
          </cell>
          <cell r="N100">
            <v>-0.60115319639439013</v>
          </cell>
          <cell r="O100">
            <v>-0.42298433532909452</v>
          </cell>
        </row>
        <row r="101">
          <cell r="H101">
            <v>-28</v>
          </cell>
          <cell r="I101">
            <v>-16</v>
          </cell>
          <cell r="J101">
            <v>1.1299999999999999</v>
          </cell>
          <cell r="K101">
            <v>21.8317555</v>
          </cell>
          <cell r="L101">
            <v>0.85036992586662097</v>
          </cell>
          <cell r="M101">
            <v>-1.66031371297007</v>
          </cell>
          <cell r="N101">
            <v>-0.56242390968912614</v>
          </cell>
          <cell r="O101">
            <v>-0.31754232334335242</v>
          </cell>
        </row>
        <row r="102">
          <cell r="H102">
            <v>-28</v>
          </cell>
          <cell r="I102">
            <v>-12</v>
          </cell>
          <cell r="J102">
            <v>1.1299999999999999</v>
          </cell>
          <cell r="K102">
            <v>21.870641750000001</v>
          </cell>
          <cell r="L102">
            <v>0.64222403816502693</v>
          </cell>
          <cell r="M102">
            <v>-1.7527107338080421</v>
          </cell>
          <cell r="N102">
            <v>-0.55449525703527081</v>
          </cell>
          <cell r="O102">
            <v>-0.23820377117021249</v>
          </cell>
        </row>
        <row r="103">
          <cell r="H103">
            <v>-28</v>
          </cell>
          <cell r="I103">
            <v>-8</v>
          </cell>
          <cell r="J103">
            <v>1.1299999999999999</v>
          </cell>
          <cell r="K103">
            <v>22.611268249999998</v>
          </cell>
          <cell r="L103">
            <v>0.39464967974799259</v>
          </cell>
          <cell r="M103">
            <v>-1.8500768746787259</v>
          </cell>
          <cell r="N103">
            <v>-0.55040561378311126</v>
          </cell>
          <cell r="O103">
            <v>-0.15427578401725811</v>
          </cell>
        </row>
        <row r="104">
          <cell r="H104">
            <v>-28</v>
          </cell>
          <cell r="I104">
            <v>-4</v>
          </cell>
          <cell r="J104">
            <v>1.1299999999999999</v>
          </cell>
          <cell r="K104">
            <v>23.268941999999999</v>
          </cell>
          <cell r="L104">
            <v>0.12777908159324511</v>
          </cell>
          <cell r="M104">
            <v>-1.9662316196602789</v>
          </cell>
          <cell r="N104">
            <v>-0.5675599866742308</v>
          </cell>
          <cell r="O104">
            <v>-8.0727667189223778E-2</v>
          </cell>
        </row>
        <row r="105">
          <cell r="H105">
            <v>-28</v>
          </cell>
          <cell r="I105">
            <v>0</v>
          </cell>
          <cell r="J105">
            <v>1.1299999999999999</v>
          </cell>
          <cell r="K105">
            <v>23.887870499999998</v>
          </cell>
          <cell r="L105">
            <v>-0.18168395751882491</v>
          </cell>
          <cell r="M105">
            <v>-1.93517885809171</v>
          </cell>
          <cell r="N105">
            <v>-0.55605305994815302</v>
          </cell>
          <cell r="O105">
            <v>-9.364507703717688E-2</v>
          </cell>
        </row>
        <row r="106">
          <cell r="H106">
            <v>-28</v>
          </cell>
          <cell r="I106">
            <v>4</v>
          </cell>
          <cell r="J106">
            <v>1.1299999999999999</v>
          </cell>
          <cell r="K106">
            <v>24.478935</v>
          </cell>
          <cell r="L106">
            <v>-0.45365124029183862</v>
          </cell>
          <cell r="M106">
            <v>-1.7920545445305409</v>
          </cell>
          <cell r="N106">
            <v>-0.51863635971048816</v>
          </cell>
          <cell r="O106">
            <v>-0.15939428681275919</v>
          </cell>
        </row>
        <row r="107">
          <cell r="H107">
            <v>-28</v>
          </cell>
          <cell r="I107">
            <v>8</v>
          </cell>
          <cell r="J107">
            <v>1.1299999999999999</v>
          </cell>
          <cell r="K107">
            <v>23.7686885</v>
          </cell>
          <cell r="L107">
            <v>-0.68910733401239876</v>
          </cell>
          <cell r="M107">
            <v>-1.672503540758739</v>
          </cell>
          <cell r="N107">
            <v>-0.50495408857646695</v>
          </cell>
          <cell r="O107">
            <v>-0.2249471905602691</v>
          </cell>
        </row>
        <row r="108">
          <cell r="H108">
            <v>-28</v>
          </cell>
          <cell r="I108">
            <v>12</v>
          </cell>
          <cell r="J108">
            <v>1.1299999999999999</v>
          </cell>
          <cell r="K108">
            <v>22.983282500000001</v>
          </cell>
          <cell r="L108">
            <v>-0.89456218358223483</v>
          </cell>
          <cell r="M108">
            <v>-1.5987878300200851</v>
          </cell>
          <cell r="N108">
            <v>-0.52672634995844481</v>
          </cell>
          <cell r="O108">
            <v>-0.29363793137108568</v>
          </cell>
        </row>
        <row r="109">
          <cell r="H109">
            <v>-28</v>
          </cell>
          <cell r="I109">
            <v>16</v>
          </cell>
          <cell r="J109">
            <v>1.1299999999999999</v>
          </cell>
          <cell r="K109">
            <v>22.254345000000001</v>
          </cell>
          <cell r="L109">
            <v>-1.10435048638806</v>
          </cell>
          <cell r="M109">
            <v>-1.556196668548848</v>
          </cell>
          <cell r="N109">
            <v>-0.58627005087009942</v>
          </cell>
          <cell r="O109">
            <v>-0.3706264140933252</v>
          </cell>
        </row>
        <row r="110">
          <cell r="H110">
            <v>-28</v>
          </cell>
          <cell r="I110">
            <v>20</v>
          </cell>
          <cell r="J110">
            <v>1.1299999999999999</v>
          </cell>
          <cell r="K110">
            <v>21.572721749999999</v>
          </cell>
          <cell r="L110">
            <v>-1.3005992205101899</v>
          </cell>
          <cell r="M110">
            <v>-1.5606262066010881</v>
          </cell>
          <cell r="N110">
            <v>-0.68124913450449209</v>
          </cell>
          <cell r="O110">
            <v>-0.47371900430858999</v>
          </cell>
        </row>
        <row r="111">
          <cell r="H111">
            <v>-28</v>
          </cell>
          <cell r="I111">
            <v>24</v>
          </cell>
          <cell r="J111">
            <v>1.1299999999999999</v>
          </cell>
          <cell r="K111">
            <v>22.165166750000001</v>
          </cell>
          <cell r="L111">
            <v>-1.486607355924622</v>
          </cell>
          <cell r="M111">
            <v>-1.6151406222786311</v>
          </cell>
          <cell r="N111">
            <v>-0.80565921364681825</v>
          </cell>
          <cell r="O111">
            <v>-0.61417526149813517</v>
          </cell>
        </row>
        <row r="112">
          <cell r="H112">
            <v>-28</v>
          </cell>
          <cell r="I112">
            <v>28</v>
          </cell>
          <cell r="J112">
            <v>1.1299999999999999</v>
          </cell>
          <cell r="K112">
            <v>22.870575250000002</v>
          </cell>
          <cell r="L112">
            <v>-1.667467108416107</v>
          </cell>
          <cell r="M112">
            <v>-1.700674940934817</v>
          </cell>
          <cell r="N112">
            <v>-0.96006531364976455</v>
          </cell>
          <cell r="O112">
            <v>-0.78160755762816825</v>
          </cell>
        </row>
        <row r="113">
          <cell r="H113">
            <v>-28</v>
          </cell>
          <cell r="I113">
            <v>32</v>
          </cell>
          <cell r="J113">
            <v>1.1299999999999999</v>
          </cell>
          <cell r="K113">
            <v>23.503472500000001</v>
          </cell>
          <cell r="L113">
            <v>-1.8648554099660399</v>
          </cell>
          <cell r="M113">
            <v>-1.8091556802935891</v>
          </cell>
          <cell r="N113">
            <v>-1.15034718725636</v>
          </cell>
          <cell r="O113">
            <v>-0.96145183870449413</v>
          </cell>
        </row>
        <row r="114">
          <cell r="H114">
            <v>-28</v>
          </cell>
          <cell r="I114">
            <v>36</v>
          </cell>
          <cell r="J114">
            <v>1.1299999999999999</v>
          </cell>
          <cell r="K114">
            <v>24.088992999999999</v>
          </cell>
          <cell r="L114">
            <v>-2.1015916749999222</v>
          </cell>
          <cell r="M114">
            <v>-1.949598608034834</v>
          </cell>
          <cell r="N114">
            <v>-1.4010830668312839</v>
          </cell>
          <cell r="O114">
            <v>-1.166552695873869</v>
          </cell>
        </row>
        <row r="115">
          <cell r="H115">
            <v>-28</v>
          </cell>
          <cell r="I115">
            <v>40</v>
          </cell>
          <cell r="J115">
            <v>1.1299999999999999</v>
          </cell>
          <cell r="K115">
            <v>24.349714500000001</v>
          </cell>
          <cell r="L115">
            <v>-2.422479805119508</v>
          </cell>
          <cell r="M115">
            <v>-2.1768096694216399</v>
          </cell>
          <cell r="N115">
            <v>-1.7709814393280729</v>
          </cell>
          <cell r="O115">
            <v>-1.4423999929995499</v>
          </cell>
        </row>
        <row r="116">
          <cell r="H116">
            <v>-28</v>
          </cell>
          <cell r="I116">
            <v>44</v>
          </cell>
          <cell r="J116">
            <v>1.1299999999999999</v>
          </cell>
          <cell r="K116">
            <v>23.491449249999999</v>
          </cell>
          <cell r="L116">
            <v>-2.777035255651279</v>
          </cell>
          <cell r="M116">
            <v>-2.4335805148297132</v>
          </cell>
          <cell r="N116">
            <v>-2.205006683808211</v>
          </cell>
          <cell r="O116">
            <v>-1.7505433809116839</v>
          </cell>
        </row>
        <row r="117">
          <cell r="H117">
            <v>-24</v>
          </cell>
          <cell r="I117">
            <v>-44</v>
          </cell>
          <cell r="J117">
            <v>1.1299999999999999</v>
          </cell>
          <cell r="K117">
            <v>22.476982499999998</v>
          </cell>
          <cell r="L117">
            <v>1.8702193724836469</v>
          </cell>
          <cell r="M117">
            <v>-1.5873704115351539</v>
          </cell>
          <cell r="N117">
            <v>-1.1072800084982499</v>
          </cell>
          <cell r="O117">
            <v>-1.1025887557853919</v>
          </cell>
        </row>
        <row r="118">
          <cell r="H118">
            <v>-24</v>
          </cell>
          <cell r="I118">
            <v>-40</v>
          </cell>
          <cell r="J118">
            <v>1.1299999999999999</v>
          </cell>
          <cell r="K118">
            <v>21.779537250000001</v>
          </cell>
          <cell r="L118">
            <v>1.739281651694585</v>
          </cell>
          <cell r="M118">
            <v>-1.5040399907890081</v>
          </cell>
          <cell r="N118">
            <v>-0.94235359775792904</v>
          </cell>
          <cell r="O118">
            <v>-0.94662464964461357</v>
          </cell>
        </row>
        <row r="119">
          <cell r="H119">
            <v>-24</v>
          </cell>
          <cell r="I119">
            <v>-36</v>
          </cell>
          <cell r="J119">
            <v>1.1299999999999999</v>
          </cell>
          <cell r="K119">
            <v>21.9278175</v>
          </cell>
          <cell r="L119">
            <v>1.627750689995983</v>
          </cell>
          <cell r="M119">
            <v>-1.4303444911286369</v>
          </cell>
          <cell r="N119">
            <v>-0.80876278396521428</v>
          </cell>
          <cell r="O119">
            <v>-0.80613052792832063</v>
          </cell>
        </row>
        <row r="120">
          <cell r="H120">
            <v>-24</v>
          </cell>
          <cell r="I120">
            <v>-32</v>
          </cell>
          <cell r="J120">
            <v>1.1299999999999999</v>
          </cell>
          <cell r="K120">
            <v>22.657278250000001</v>
          </cell>
          <cell r="L120">
            <v>1.5009680037706461</v>
          </cell>
          <cell r="M120">
            <v>-1.3665879055550789</v>
          </cell>
          <cell r="N120">
            <v>-0.6854474112181822</v>
          </cell>
          <cell r="O120">
            <v>-0.66185502607300561</v>
          </cell>
        </row>
        <row r="121">
          <cell r="H121">
            <v>-24</v>
          </cell>
          <cell r="I121">
            <v>-28</v>
          </cell>
          <cell r="J121">
            <v>1.1299999999999999</v>
          </cell>
          <cell r="K121">
            <v>23.30987725</v>
          </cell>
          <cell r="L121">
            <v>1.354998146183072</v>
          </cell>
          <cell r="M121">
            <v>-1.36606662297453</v>
          </cell>
          <cell r="N121">
            <v>-0.60046491729386831</v>
          </cell>
          <cell r="O121">
            <v>-0.52377482438880762</v>
          </cell>
        </row>
        <row r="122">
          <cell r="H122">
            <v>-24</v>
          </cell>
          <cell r="I122">
            <v>-24</v>
          </cell>
          <cell r="J122">
            <v>1.1299999999999999</v>
          </cell>
          <cell r="K122">
            <v>23.924442500000001</v>
          </cell>
          <cell r="L122">
            <v>1.178004301852799</v>
          </cell>
          <cell r="M122">
            <v>-1.3990931103368349</v>
          </cell>
          <cell r="N122">
            <v>-0.53153985933901915</v>
          </cell>
          <cell r="O122">
            <v>-0.38309651603973932</v>
          </cell>
        </row>
        <row r="123">
          <cell r="H123">
            <v>-24</v>
          </cell>
          <cell r="I123">
            <v>-20</v>
          </cell>
          <cell r="J123">
            <v>1.1299999999999999</v>
          </cell>
          <cell r="K123">
            <v>24.496975750000001</v>
          </cell>
          <cell r="L123">
            <v>0.99229290961200545</v>
          </cell>
          <cell r="M123">
            <v>-1.420631957277436</v>
          </cell>
          <cell r="N123">
            <v>-0.46187105206794721</v>
          </cell>
          <cell r="O123">
            <v>-0.25730270031317748</v>
          </cell>
        </row>
        <row r="124">
          <cell r="H124">
            <v>-24</v>
          </cell>
          <cell r="I124">
            <v>-16</v>
          </cell>
          <cell r="J124">
            <v>1.1299999999999999</v>
          </cell>
          <cell r="K124">
            <v>23.780581999999999</v>
          </cell>
          <cell r="L124">
            <v>0.8101409583583512</v>
          </cell>
          <cell r="M124">
            <v>-1.45932297613686</v>
          </cell>
          <cell r="N124">
            <v>-0.41680727429656123</v>
          </cell>
          <cell r="O124">
            <v>-0.14584366491762049</v>
          </cell>
        </row>
        <row r="125">
          <cell r="H125">
            <v>-24</v>
          </cell>
          <cell r="I125">
            <v>-12</v>
          </cell>
          <cell r="J125">
            <v>1.1299999999999999</v>
          </cell>
          <cell r="K125">
            <v>22.991881500000002</v>
          </cell>
          <cell r="L125">
            <v>0.60219646464688326</v>
          </cell>
          <cell r="M125">
            <v>-1.521937663041504</v>
          </cell>
          <cell r="N125">
            <v>-0.38909841180532329</v>
          </cell>
          <cell r="O125">
            <v>-5.55167909441402E-2</v>
          </cell>
        </row>
        <row r="126">
          <cell r="H126">
            <v>-24</v>
          </cell>
          <cell r="I126">
            <v>-8</v>
          </cell>
          <cell r="J126">
            <v>1.1299999999999999</v>
          </cell>
          <cell r="K126">
            <v>22.27388225</v>
          </cell>
          <cell r="L126">
            <v>0.37772607028435567</v>
          </cell>
          <cell r="M126">
            <v>-1.6040495222477451</v>
          </cell>
          <cell r="N126">
            <v>-0.37702559872175567</v>
          </cell>
          <cell r="O126">
            <v>2.1631261411876431E-2</v>
          </cell>
        </row>
        <row r="127">
          <cell r="H127">
            <v>-24</v>
          </cell>
          <cell r="I127">
            <v>-4</v>
          </cell>
          <cell r="J127">
            <v>1.1299999999999999</v>
          </cell>
          <cell r="K127">
            <v>21.587142499999999</v>
          </cell>
          <cell r="L127">
            <v>0.12658183869745879</v>
          </cell>
          <cell r="M127">
            <v>-1.696884605740882</v>
          </cell>
          <cell r="N127">
            <v>-0.38248392957489002</v>
          </cell>
          <cell r="O127">
            <v>0.1021983385473712</v>
          </cell>
        </row>
        <row r="128">
          <cell r="H128">
            <v>-24</v>
          </cell>
          <cell r="I128">
            <v>0</v>
          </cell>
          <cell r="J128">
            <v>1.1299999999999999</v>
          </cell>
          <cell r="K128">
            <v>22.153085749999999</v>
          </cell>
          <cell r="L128">
            <v>-0.15031222403591379</v>
          </cell>
          <cell r="M128">
            <v>-1.667295466462543</v>
          </cell>
          <cell r="N128">
            <v>-0.3638814410480577</v>
          </cell>
          <cell r="O128">
            <v>0.1004279998419864</v>
          </cell>
        </row>
        <row r="129">
          <cell r="H129">
            <v>-24</v>
          </cell>
          <cell r="I129">
            <v>4</v>
          </cell>
          <cell r="J129">
            <v>1.1299999999999999</v>
          </cell>
          <cell r="K129">
            <v>22.855425</v>
          </cell>
          <cell r="L129">
            <v>-0.4154791925553255</v>
          </cell>
          <cell r="M129">
            <v>-1.556680888723641</v>
          </cell>
          <cell r="N129">
            <v>-0.35401871943654151</v>
          </cell>
          <cell r="O129">
            <v>1.7648521472315999E-2</v>
          </cell>
        </row>
        <row r="130">
          <cell r="H130">
            <v>-24</v>
          </cell>
          <cell r="I130">
            <v>8</v>
          </cell>
          <cell r="J130">
            <v>1.1299999999999999</v>
          </cell>
          <cell r="K130">
            <v>23.495133249999999</v>
          </cell>
          <cell r="L130">
            <v>-0.63817086652655775</v>
          </cell>
          <cell r="M130">
            <v>-1.4685201739777021</v>
          </cell>
          <cell r="N130">
            <v>-0.36122736156693991</v>
          </cell>
          <cell r="O130">
            <v>-4.3972203481953138E-2</v>
          </cell>
        </row>
        <row r="131">
          <cell r="H131">
            <v>-24</v>
          </cell>
          <cell r="I131">
            <v>12</v>
          </cell>
          <cell r="J131">
            <v>1.1299999999999999</v>
          </cell>
          <cell r="K131">
            <v>24.0886785</v>
          </cell>
          <cell r="L131">
            <v>-0.85389039893863983</v>
          </cell>
          <cell r="M131">
            <v>-1.40022243651473</v>
          </cell>
          <cell r="N131">
            <v>-0.39619322570872811</v>
          </cell>
          <cell r="O131">
            <v>-0.1071768322112111</v>
          </cell>
        </row>
        <row r="132">
          <cell r="H132">
            <v>-24</v>
          </cell>
          <cell r="I132">
            <v>16</v>
          </cell>
          <cell r="J132">
            <v>1.1299999999999999</v>
          </cell>
          <cell r="K132">
            <v>24.453539750000001</v>
          </cell>
          <cell r="L132">
            <v>-1.0760567735936131</v>
          </cell>
          <cell r="M132">
            <v>-1.370482056045613</v>
          </cell>
          <cell r="N132">
            <v>-0.47037224057629562</v>
          </cell>
          <cell r="O132">
            <v>-0.1931572109212924</v>
          </cell>
        </row>
        <row r="133">
          <cell r="H133">
            <v>-24</v>
          </cell>
          <cell r="I133">
            <v>20</v>
          </cell>
          <cell r="J133">
            <v>1.1299999999999999</v>
          </cell>
          <cell r="K133">
            <v>23.55002975</v>
          </cell>
          <cell r="L133">
            <v>-1.289462085058638</v>
          </cell>
          <cell r="M133">
            <v>-1.403053168885424</v>
          </cell>
          <cell r="N133">
            <v>-0.59247932478518317</v>
          </cell>
          <cell r="O133">
            <v>-0.31600706707417792</v>
          </cell>
        </row>
        <row r="134">
          <cell r="H134">
            <v>-24</v>
          </cell>
          <cell r="I134">
            <v>24</v>
          </cell>
          <cell r="J134">
            <v>1.1299999999999999</v>
          </cell>
          <cell r="K134">
            <v>22.800395999999999</v>
          </cell>
          <cell r="L134">
            <v>-1.4826575680838701</v>
          </cell>
          <cell r="M134">
            <v>-1.4695534169708491</v>
          </cell>
          <cell r="N134">
            <v>-0.73508006599013231</v>
          </cell>
          <cell r="O134">
            <v>-0.46126098182410641</v>
          </cell>
        </row>
        <row r="135">
          <cell r="H135">
            <v>-24</v>
          </cell>
          <cell r="I135">
            <v>28</v>
          </cell>
          <cell r="J135">
            <v>1.1299999999999999</v>
          </cell>
          <cell r="K135">
            <v>22.0758875</v>
          </cell>
          <cell r="L135">
            <v>-1.687636496534749</v>
          </cell>
          <cell r="M135">
            <v>-1.5641862730658009</v>
          </cell>
          <cell r="N135">
            <v>-0.90609829199573122</v>
          </cell>
          <cell r="O135">
            <v>-0.63777273526598133</v>
          </cell>
        </row>
        <row r="136">
          <cell r="H136">
            <v>-24</v>
          </cell>
          <cell r="I136">
            <v>32</v>
          </cell>
          <cell r="J136">
            <v>1.1299999999999999</v>
          </cell>
          <cell r="K136">
            <v>21.555022000000001</v>
          </cell>
          <cell r="L136">
            <v>-1.914929691109549</v>
          </cell>
          <cell r="M136">
            <v>-1.693011883976546</v>
          </cell>
          <cell r="N136">
            <v>-1.1307208049827331</v>
          </cell>
          <cell r="O136">
            <v>-0.83810823668289336</v>
          </cell>
        </row>
        <row r="137">
          <cell r="H137">
            <v>-24</v>
          </cell>
          <cell r="I137">
            <v>36</v>
          </cell>
          <cell r="J137">
            <v>1.1299999999999999</v>
          </cell>
          <cell r="K137">
            <v>22.338472249999999</v>
          </cell>
          <cell r="L137">
            <v>-2.1888285623647019</v>
          </cell>
          <cell r="M137">
            <v>-1.8673422586720541</v>
          </cell>
          <cell r="N137">
            <v>-1.425159118778651</v>
          </cell>
          <cell r="O137">
            <v>-1.079619407600219</v>
          </cell>
        </row>
        <row r="138">
          <cell r="H138">
            <v>-24</v>
          </cell>
          <cell r="I138">
            <v>40</v>
          </cell>
          <cell r="J138">
            <v>1.1299999999999999</v>
          </cell>
          <cell r="K138">
            <v>23.027956750000001</v>
          </cell>
          <cell r="L138">
            <v>-2.5192531289769771</v>
          </cell>
          <cell r="M138">
            <v>-2.0707744562411352</v>
          </cell>
          <cell r="N138">
            <v>-1.789254730023458</v>
          </cell>
          <cell r="O138">
            <v>-1.360572045497048</v>
          </cell>
        </row>
        <row r="139">
          <cell r="H139">
            <v>-24</v>
          </cell>
          <cell r="I139">
            <v>44</v>
          </cell>
          <cell r="J139">
            <v>1.1299999999999999</v>
          </cell>
          <cell r="K139">
            <v>23.662661249999999</v>
          </cell>
          <cell r="L139">
            <v>-2.9353244975288102</v>
          </cell>
          <cell r="M139">
            <v>-2.328671666271978</v>
          </cell>
          <cell r="N139">
            <v>-2.267123346332284</v>
          </cell>
          <cell r="O139">
            <v>-1.711567297883871</v>
          </cell>
        </row>
        <row r="140">
          <cell r="H140">
            <v>-20</v>
          </cell>
          <cell r="I140">
            <v>-44</v>
          </cell>
          <cell r="J140">
            <v>1.1299999999999999</v>
          </cell>
          <cell r="K140">
            <v>24.457418499999999</v>
          </cell>
          <cell r="L140">
            <v>1.986438288918225</v>
          </cell>
          <cell r="M140">
            <v>-1.469256943262909</v>
          </cell>
          <cell r="N140">
            <v>-1.1325281824789479</v>
          </cell>
          <cell r="O140">
            <v>-1.0698161105002371</v>
          </cell>
        </row>
        <row r="141">
          <cell r="H141">
            <v>-20</v>
          </cell>
          <cell r="I141">
            <v>-40</v>
          </cell>
          <cell r="J141">
            <v>1.1299999999999999</v>
          </cell>
          <cell r="K141">
            <v>23.900034999999999</v>
          </cell>
          <cell r="L141">
            <v>1.834450268720391</v>
          </cell>
          <cell r="M141">
            <v>-1.382113942843423</v>
          </cell>
          <cell r="N141">
            <v>-0.94877608434961613</v>
          </cell>
          <cell r="O141">
            <v>-0.89204977029491661</v>
          </cell>
        </row>
        <row r="142">
          <cell r="H142">
            <v>-20</v>
          </cell>
          <cell r="I142">
            <v>-36</v>
          </cell>
          <cell r="J142">
            <v>1.1299999999999999</v>
          </cell>
          <cell r="K142">
            <v>23.111499500000001</v>
          </cell>
          <cell r="L142">
            <v>1.6923565039919779</v>
          </cell>
          <cell r="M142">
            <v>-1.3014111354595901</v>
          </cell>
          <cell r="N142">
            <v>-0.79334796321400081</v>
          </cell>
          <cell r="O142">
            <v>-0.71869825774915252</v>
          </cell>
        </row>
        <row r="143">
          <cell r="H143">
            <v>-20</v>
          </cell>
          <cell r="I143">
            <v>-32</v>
          </cell>
          <cell r="J143">
            <v>1.1299999999999999</v>
          </cell>
          <cell r="K143">
            <v>22.3689125</v>
          </cell>
          <cell r="L143">
            <v>1.552749467783956</v>
          </cell>
          <cell r="M143">
            <v>-1.23206776793171</v>
          </cell>
          <cell r="N143">
            <v>-0.65396889193375829</v>
          </cell>
          <cell r="O143">
            <v>-0.55766452383062304</v>
          </cell>
        </row>
        <row r="144">
          <cell r="H144">
            <v>-20</v>
          </cell>
          <cell r="I144">
            <v>-28</v>
          </cell>
          <cell r="J144">
            <v>1.1299999999999999</v>
          </cell>
          <cell r="K144">
            <v>21.684747250000001</v>
          </cell>
          <cell r="L144">
            <v>1.403320331426013</v>
          </cell>
          <cell r="M144">
            <v>-1.1979351686050499</v>
          </cell>
          <cell r="N144">
            <v>-0.54585550648080405</v>
          </cell>
          <cell r="O144">
            <v>-0.40376491995790192</v>
          </cell>
        </row>
        <row r="145">
          <cell r="H145">
            <v>-20</v>
          </cell>
          <cell r="I145">
            <v>-24</v>
          </cell>
          <cell r="J145">
            <v>1.1299999999999999</v>
          </cell>
          <cell r="K145">
            <v>22.033293</v>
          </cell>
          <cell r="L145">
            <v>1.217117938230023</v>
          </cell>
          <cell r="M145">
            <v>-1.2033915741626391</v>
          </cell>
          <cell r="N145">
            <v>-0.45418365920988962</v>
          </cell>
          <cell r="O145">
            <v>-0.24108841512760679</v>
          </cell>
        </row>
        <row r="146">
          <cell r="H146">
            <v>-20</v>
          </cell>
          <cell r="I146">
            <v>-20</v>
          </cell>
          <cell r="J146">
            <v>1.1299999999999999</v>
          </cell>
          <cell r="K146">
            <v>22.760052000000002</v>
          </cell>
          <cell r="L146">
            <v>0.99734458481810484</v>
          </cell>
          <cell r="M146">
            <v>-1.2413740386748431</v>
          </cell>
          <cell r="N146">
            <v>-0.37327705350359808</v>
          </cell>
          <cell r="O146">
            <v>-0.10116224065349889</v>
          </cell>
        </row>
        <row r="147">
          <cell r="H147">
            <v>-20</v>
          </cell>
          <cell r="I147">
            <v>-16</v>
          </cell>
          <cell r="J147">
            <v>1.1299999999999999</v>
          </cell>
          <cell r="K147">
            <v>23.40439525</v>
          </cell>
          <cell r="L147">
            <v>0.79883127933228226</v>
          </cell>
          <cell r="M147">
            <v>-1.2635361980873929</v>
          </cell>
          <cell r="N147">
            <v>-0.31211597545814779</v>
          </cell>
          <cell r="O147">
            <v>2.015286002484664E-2</v>
          </cell>
        </row>
        <row r="148">
          <cell r="H148">
            <v>-20</v>
          </cell>
          <cell r="I148">
            <v>-12</v>
          </cell>
          <cell r="J148">
            <v>1.1299999999999999</v>
          </cell>
          <cell r="K148">
            <v>24.015708249999999</v>
          </cell>
          <cell r="L148">
            <v>0.58915639297647382</v>
          </cell>
          <cell r="M148">
            <v>-1.29883619760444</v>
          </cell>
          <cell r="N148">
            <v>-0.26404997948828701</v>
          </cell>
          <cell r="O148">
            <v>0.11124794694640221</v>
          </cell>
        </row>
        <row r="149">
          <cell r="H149">
            <v>-20</v>
          </cell>
          <cell r="I149">
            <v>-8</v>
          </cell>
          <cell r="J149">
            <v>1.1299999999999999</v>
          </cell>
          <cell r="K149">
            <v>24.569333749999998</v>
          </cell>
          <cell r="L149">
            <v>0.37131868502269549</v>
          </cell>
          <cell r="M149">
            <v>-1.363736680556864</v>
          </cell>
          <cell r="N149">
            <v>-0.24150106914425001</v>
          </cell>
          <cell r="O149">
            <v>0.18640547583239389</v>
          </cell>
        </row>
        <row r="150">
          <cell r="H150">
            <v>-20</v>
          </cell>
          <cell r="I150">
            <v>-4</v>
          </cell>
          <cell r="J150">
            <v>1.1299999999999999</v>
          </cell>
          <cell r="K150">
            <v>23.70587875</v>
          </cell>
          <cell r="L150">
            <v>0.13366993299022309</v>
          </cell>
          <cell r="M150">
            <v>-1.4462824099424529</v>
          </cell>
          <cell r="N150">
            <v>-0.23967905625922539</v>
          </cell>
          <cell r="O150">
            <v>0.26336053922611857</v>
          </cell>
        </row>
        <row r="151">
          <cell r="H151">
            <v>-20</v>
          </cell>
          <cell r="I151">
            <v>0</v>
          </cell>
          <cell r="J151">
            <v>1.1299999999999999</v>
          </cell>
          <cell r="K151">
            <v>22.921810749999999</v>
          </cell>
          <cell r="L151">
            <v>-0.13893292942884461</v>
          </cell>
          <cell r="M151">
            <v>-1.4310521916616401</v>
          </cell>
          <cell r="N151">
            <v>-0.22530669523020139</v>
          </cell>
          <cell r="O151">
            <v>0.26817832475176651</v>
          </cell>
        </row>
        <row r="152">
          <cell r="H152">
            <v>-20</v>
          </cell>
          <cell r="I152">
            <v>4</v>
          </cell>
          <cell r="J152">
            <v>1.1299999999999999</v>
          </cell>
          <cell r="K152">
            <v>22.209844749999998</v>
          </cell>
          <cell r="L152">
            <v>-0.39210734220517801</v>
          </cell>
          <cell r="M152">
            <v>-1.3288399519044429</v>
          </cell>
          <cell r="N152">
            <v>-0.2254285178160432</v>
          </cell>
          <cell r="O152">
            <v>0.20222295916379551</v>
          </cell>
        </row>
        <row r="153">
          <cell r="H153">
            <v>-20</v>
          </cell>
          <cell r="I153">
            <v>8</v>
          </cell>
          <cell r="J153">
            <v>1.1299999999999999</v>
          </cell>
          <cell r="K153">
            <v>21.531867999999999</v>
          </cell>
          <cell r="L153">
            <v>-0.61945016291992916</v>
          </cell>
          <cell r="M153">
            <v>-1.2467939036078319</v>
          </cell>
          <cell r="N153">
            <v>-0.2454610021103221</v>
          </cell>
          <cell r="O153">
            <v>0.14497536263013081</v>
          </cell>
        </row>
        <row r="154">
          <cell r="H154">
            <v>-20</v>
          </cell>
          <cell r="I154">
            <v>12</v>
          </cell>
          <cell r="J154">
            <v>1.1299999999999999</v>
          </cell>
          <cell r="K154">
            <v>22.2311245</v>
          </cell>
          <cell r="L154">
            <v>-0.86104231331488812</v>
          </cell>
          <cell r="M154">
            <v>-1.1804810123587299</v>
          </cell>
          <cell r="N154">
            <v>-0.30197199747273668</v>
          </cell>
          <cell r="O154">
            <v>9.77142616369652E-2</v>
          </cell>
        </row>
        <row r="155">
          <cell r="H155">
            <v>-20</v>
          </cell>
          <cell r="I155">
            <v>16</v>
          </cell>
          <cell r="J155">
            <v>1.1299999999999999</v>
          </cell>
          <cell r="K155">
            <v>22.91992875</v>
          </cell>
          <cell r="L155">
            <v>-1.094879070032263</v>
          </cell>
          <cell r="M155">
            <v>-1.162143037598681</v>
          </cell>
          <cell r="N155">
            <v>-0.39401597977693642</v>
          </cell>
          <cell r="O155">
            <v>7.0946313165289859E-3</v>
          </cell>
        </row>
        <row r="156">
          <cell r="H156">
            <v>-20</v>
          </cell>
          <cell r="I156">
            <v>20</v>
          </cell>
          <cell r="J156">
            <v>1.1299999999999999</v>
          </cell>
          <cell r="K156">
            <v>23.55938175</v>
          </cell>
          <cell r="L156">
            <v>-1.298342010409296</v>
          </cell>
          <cell r="M156">
            <v>-1.206117702808809</v>
          </cell>
          <cell r="N156">
            <v>-0.51528986801419696</v>
          </cell>
          <cell r="O156">
            <v>-0.1423735212476066</v>
          </cell>
        </row>
        <row r="157">
          <cell r="H157">
            <v>-20</v>
          </cell>
          <cell r="I157">
            <v>24</v>
          </cell>
          <cell r="J157">
            <v>1.1299999999999999</v>
          </cell>
          <cell r="K157">
            <v>24.159444749999999</v>
          </cell>
          <cell r="L157">
            <v>-1.497050013557049</v>
          </cell>
          <cell r="M157">
            <v>-1.2845043814650889</v>
          </cell>
          <cell r="N157">
            <v>-0.66008708236487701</v>
          </cell>
          <cell r="O157">
            <v>-0.31797335900596407</v>
          </cell>
        </row>
        <row r="158">
          <cell r="H158">
            <v>-20</v>
          </cell>
          <cell r="I158">
            <v>28</v>
          </cell>
          <cell r="J158">
            <v>1.1299999999999999</v>
          </cell>
          <cell r="K158">
            <v>24.2834</v>
          </cell>
          <cell r="L158">
            <v>-1.70847718450215</v>
          </cell>
          <cell r="M158">
            <v>-1.39325245990613</v>
          </cell>
          <cell r="N158">
            <v>-0.84448336586765604</v>
          </cell>
          <cell r="O158">
            <v>-0.51218821567847439</v>
          </cell>
        </row>
        <row r="159">
          <cell r="H159">
            <v>-20</v>
          </cell>
          <cell r="I159">
            <v>32</v>
          </cell>
          <cell r="J159">
            <v>1.1299999999999999</v>
          </cell>
          <cell r="K159">
            <v>23.290130999999999</v>
          </cell>
          <cell r="L159">
            <v>-1.962686408362782</v>
          </cell>
          <cell r="M159">
            <v>-1.5322043642067591</v>
          </cell>
          <cell r="N159">
            <v>-1.094291747810328</v>
          </cell>
          <cell r="O159">
            <v>-0.72659752945594258</v>
          </cell>
        </row>
        <row r="160">
          <cell r="H160">
            <v>-20</v>
          </cell>
          <cell r="I160">
            <v>36</v>
          </cell>
          <cell r="J160">
            <v>1.1299999999999999</v>
          </cell>
          <cell r="K160">
            <v>22.525612500000001</v>
          </cell>
          <cell r="L160">
            <v>-2.2827899778555332</v>
          </cell>
          <cell r="M160">
            <v>-1.700325590280787</v>
          </cell>
          <cell r="N160">
            <v>-1.4180369648139031</v>
          </cell>
          <cell r="O160">
            <v>-0.98680032852130428</v>
          </cell>
        </row>
        <row r="161">
          <cell r="H161">
            <v>-20</v>
          </cell>
          <cell r="I161">
            <v>40</v>
          </cell>
          <cell r="J161">
            <v>1.1299999999999999</v>
          </cell>
          <cell r="K161">
            <v>21.646441750000001</v>
          </cell>
          <cell r="L161">
            <v>-2.6982309609470119</v>
          </cell>
          <cell r="M161">
            <v>-1.926651597374297</v>
          </cell>
          <cell r="N161">
            <v>-1.861192656041339</v>
          </cell>
          <cell r="O161">
            <v>-1.3081322522973999</v>
          </cell>
        </row>
        <row r="162">
          <cell r="H162">
            <v>-20</v>
          </cell>
          <cell r="I162">
            <v>44</v>
          </cell>
          <cell r="J162">
            <v>1.1299999999999999</v>
          </cell>
          <cell r="K162">
            <v>22.014291</v>
          </cell>
          <cell r="L162">
            <v>-3.2277553957331411</v>
          </cell>
          <cell r="M162">
            <v>-2.2167472069050058</v>
          </cell>
          <cell r="N162">
            <v>-2.438429879180219</v>
          </cell>
          <cell r="O162">
            <v>-1.7140954003409961</v>
          </cell>
        </row>
        <row r="163">
          <cell r="H163">
            <v>-16</v>
          </cell>
          <cell r="I163">
            <v>-44</v>
          </cell>
          <cell r="J163">
            <v>1.1299999999999999</v>
          </cell>
          <cell r="K163">
            <v>22.978159000000002</v>
          </cell>
          <cell r="L163">
            <v>2.1451329626727018</v>
          </cell>
          <cell r="M163">
            <v>-1.322309168938544</v>
          </cell>
          <cell r="N163">
            <v>-1.187966369179106</v>
          </cell>
          <cell r="O163">
            <v>-1.035176787567919</v>
          </cell>
        </row>
        <row r="164">
          <cell r="H164">
            <v>-16</v>
          </cell>
          <cell r="I164">
            <v>-40</v>
          </cell>
          <cell r="J164">
            <v>1.1299999999999999</v>
          </cell>
          <cell r="K164">
            <v>23.606380000000001</v>
          </cell>
          <cell r="L164">
            <v>1.945712237593932</v>
          </cell>
          <cell r="M164">
            <v>-1.2193391068339841</v>
          </cell>
          <cell r="N164">
            <v>-0.95801220681132837</v>
          </cell>
          <cell r="O164">
            <v>-0.83222992666273021</v>
          </cell>
        </row>
        <row r="165">
          <cell r="H165">
            <v>-16</v>
          </cell>
          <cell r="I165">
            <v>-36</v>
          </cell>
          <cell r="J165">
            <v>1.1299999999999999</v>
          </cell>
          <cell r="K165">
            <v>24.187140750000001</v>
          </cell>
          <cell r="L165">
            <v>1.7722028254173681</v>
          </cell>
          <cell r="M165">
            <v>-1.133029979771764</v>
          </cell>
          <cell r="N165">
            <v>-0.77639937456689101</v>
          </cell>
          <cell r="O165">
            <v>-0.64783508869557138</v>
          </cell>
        </row>
        <row r="166">
          <cell r="H166">
            <v>-16</v>
          </cell>
          <cell r="I166">
            <v>-32</v>
          </cell>
          <cell r="J166">
            <v>1.1299999999999999</v>
          </cell>
          <cell r="K166">
            <v>24.29520325</v>
          </cell>
          <cell r="L166">
            <v>1.611453786296116</v>
          </cell>
          <cell r="M166">
            <v>-1.071044428615292</v>
          </cell>
          <cell r="N166">
            <v>-0.6264915476813695</v>
          </cell>
          <cell r="O166">
            <v>-0.47158940031897062</v>
          </cell>
        </row>
        <row r="167">
          <cell r="H167">
            <v>-16</v>
          </cell>
          <cell r="I167">
            <v>-28</v>
          </cell>
          <cell r="J167">
            <v>1.1299999999999999</v>
          </cell>
          <cell r="K167">
            <v>23.460959750000001</v>
          </cell>
          <cell r="L167">
            <v>1.4383758149468551</v>
          </cell>
          <cell r="M167">
            <v>-1.023240677509959</v>
          </cell>
          <cell r="N167">
            <v>-0.4941395882224785</v>
          </cell>
          <cell r="O167">
            <v>-0.2977676850183566</v>
          </cell>
        </row>
        <row r="168">
          <cell r="H168">
            <v>-16</v>
          </cell>
          <cell r="I168">
            <v>-24</v>
          </cell>
          <cell r="J168">
            <v>1.1299999999999999</v>
          </cell>
          <cell r="K168">
            <v>22.701540000000001</v>
          </cell>
          <cell r="L168">
            <v>1.2711347438618279</v>
          </cell>
          <cell r="M168">
            <v>-0.98537708380441313</v>
          </cell>
          <cell r="N168">
            <v>-0.3855560649877372</v>
          </cell>
          <cell r="O168">
            <v>-0.12637208157253871</v>
          </cell>
        </row>
        <row r="169">
          <cell r="H169">
            <v>-16</v>
          </cell>
          <cell r="I169">
            <v>-20</v>
          </cell>
          <cell r="J169">
            <v>1.1299999999999999</v>
          </cell>
          <cell r="K169">
            <v>22.0042905</v>
          </cell>
          <cell r="L169">
            <v>1.056806135496047</v>
          </cell>
          <cell r="M169">
            <v>-1.0023962531114561</v>
          </cell>
          <cell r="N169">
            <v>-0.29524237219771032</v>
          </cell>
          <cell r="O169">
            <v>2.3294677355233519E-2</v>
          </cell>
        </row>
        <row r="170">
          <cell r="H170">
            <v>-16</v>
          </cell>
          <cell r="I170">
            <v>-16</v>
          </cell>
          <cell r="J170">
            <v>1.1299999999999999</v>
          </cell>
          <cell r="K170">
            <v>21.62154525</v>
          </cell>
          <cell r="L170">
            <v>0.83896696325557241</v>
          </cell>
          <cell r="M170">
            <v>-1.033593592257956</v>
          </cell>
          <cell r="N170">
            <v>-0.22911674189573861</v>
          </cell>
          <cell r="O170">
            <v>0.1606319632113129</v>
          </cell>
        </row>
        <row r="171">
          <cell r="H171">
            <v>-16</v>
          </cell>
          <cell r="I171">
            <v>-12</v>
          </cell>
          <cell r="J171">
            <v>1.1299999999999999</v>
          </cell>
          <cell r="K171">
            <v>22.418282749999999</v>
          </cell>
          <cell r="L171">
            <v>0.61289020349626933</v>
          </cell>
          <cell r="M171">
            <v>-1.0768332047417319</v>
          </cell>
          <cell r="N171">
            <v>-0.17770201084459031</v>
          </cell>
          <cell r="O171">
            <v>0.27652543606876712</v>
          </cell>
        </row>
        <row r="172">
          <cell r="H172">
            <v>-16</v>
          </cell>
          <cell r="I172">
            <v>-8</v>
          </cell>
          <cell r="J172">
            <v>1.1299999999999999</v>
          </cell>
          <cell r="K172">
            <v>23.085640250000001</v>
          </cell>
          <cell r="L172">
            <v>0.38203565259800948</v>
          </cell>
          <cell r="M172">
            <v>-1.128639913535558</v>
          </cell>
          <cell r="N172">
            <v>-0.14603369545197381</v>
          </cell>
          <cell r="O172">
            <v>0.3698367191882338</v>
          </cell>
        </row>
        <row r="173">
          <cell r="H173">
            <v>-16</v>
          </cell>
          <cell r="I173">
            <v>-4</v>
          </cell>
          <cell r="J173">
            <v>1.1299999999999999</v>
          </cell>
          <cell r="K173">
            <v>23.710694</v>
          </cell>
          <cell r="L173">
            <v>0.13310398401196419</v>
          </cell>
          <cell r="M173">
            <v>-1.2037667660236311</v>
          </cell>
          <cell r="N173">
            <v>-0.135684392071347</v>
          </cell>
          <cell r="O173">
            <v>0.45173910498725878</v>
          </cell>
        </row>
        <row r="174">
          <cell r="H174">
            <v>-16</v>
          </cell>
          <cell r="I174">
            <v>0</v>
          </cell>
          <cell r="J174">
            <v>1.1299999999999999</v>
          </cell>
          <cell r="K174">
            <v>24.295556999999999</v>
          </cell>
          <cell r="L174">
            <v>-0.1310222108013937</v>
          </cell>
          <cell r="M174">
            <v>-1.191101023271455</v>
          </cell>
          <cell r="N174">
            <v>-0.12607721569681549</v>
          </cell>
          <cell r="O174">
            <v>0.45761618468900922</v>
          </cell>
        </row>
        <row r="175">
          <cell r="H175">
            <v>-16</v>
          </cell>
          <cell r="I175">
            <v>4</v>
          </cell>
          <cell r="J175">
            <v>1.1299999999999999</v>
          </cell>
          <cell r="K175">
            <v>24.12766925</v>
          </cell>
          <cell r="L175">
            <v>-0.38318313455404041</v>
          </cell>
          <cell r="M175">
            <v>-1.1137826749777331</v>
          </cell>
          <cell r="N175">
            <v>-0.13404271918270619</v>
          </cell>
          <cell r="O175">
            <v>0.3855851042731413</v>
          </cell>
        </row>
        <row r="176">
          <cell r="H176">
            <v>-16</v>
          </cell>
          <cell r="I176">
            <v>8</v>
          </cell>
          <cell r="J176">
            <v>1.1299999999999999</v>
          </cell>
          <cell r="K176">
            <v>23.315097250000001</v>
          </cell>
          <cell r="L176">
            <v>-0.63418392343554819</v>
          </cell>
          <cell r="M176">
            <v>-1.0103313432107739</v>
          </cell>
          <cell r="N176">
            <v>-0.15712191181071411</v>
          </cell>
          <cell r="O176">
            <v>0.34059146638619198</v>
          </cell>
        </row>
        <row r="177">
          <cell r="H177">
            <v>-16</v>
          </cell>
          <cell r="I177">
            <v>12</v>
          </cell>
          <cell r="J177">
            <v>1.1299999999999999</v>
          </cell>
          <cell r="K177">
            <v>22.575469500000001</v>
          </cell>
          <cell r="L177">
            <v>-0.87237405501570153</v>
          </cell>
          <cell r="M177">
            <v>-0.94746535552625688</v>
          </cell>
          <cell r="N177">
            <v>-0.21360353830000811</v>
          </cell>
          <cell r="O177">
            <v>0.26883205594203619</v>
          </cell>
        </row>
        <row r="178">
          <cell r="H178">
            <v>-16</v>
          </cell>
          <cell r="I178">
            <v>16</v>
          </cell>
          <cell r="J178">
            <v>1.1299999999999999</v>
          </cell>
          <cell r="K178">
            <v>21.870319500000001</v>
          </cell>
          <cell r="L178">
            <v>-1.0971047769476709</v>
          </cell>
          <cell r="M178">
            <v>-0.93630924710832919</v>
          </cell>
          <cell r="N178">
            <v>-0.30695876072624922</v>
          </cell>
          <cell r="O178">
            <v>0.1704645604766088</v>
          </cell>
        </row>
        <row r="179">
          <cell r="H179">
            <v>-16</v>
          </cell>
          <cell r="I179">
            <v>20</v>
          </cell>
          <cell r="J179">
            <v>1.1299999999999999</v>
          </cell>
          <cell r="K179">
            <v>21.846017499999999</v>
          </cell>
          <cell r="L179">
            <v>-1.305603108766128</v>
          </cell>
          <cell r="M179">
            <v>-0.98941308700764286</v>
          </cell>
          <cell r="N179">
            <v>-0.43352655006636143</v>
          </cell>
          <cell r="O179">
            <v>9.9773084223540066E-3</v>
          </cell>
        </row>
        <row r="180">
          <cell r="H180">
            <v>-16</v>
          </cell>
          <cell r="I180">
            <v>24</v>
          </cell>
          <cell r="J180">
            <v>1.1299999999999999</v>
          </cell>
          <cell r="K180">
            <v>22.58460075</v>
          </cell>
          <cell r="L180">
            <v>-1.5269073412304921</v>
          </cell>
          <cell r="M180">
            <v>-1.056110860935078</v>
          </cell>
          <cell r="N180">
            <v>-0.58716457531038069</v>
          </cell>
          <cell r="O180">
            <v>-0.18335402063580161</v>
          </cell>
        </row>
        <row r="181">
          <cell r="H181">
            <v>-16</v>
          </cell>
          <cell r="I181">
            <v>28</v>
          </cell>
          <cell r="J181">
            <v>1.1299999999999999</v>
          </cell>
          <cell r="K181">
            <v>23.244802499999999</v>
          </cell>
          <cell r="L181">
            <v>-1.767528842441074</v>
          </cell>
          <cell r="M181">
            <v>-1.153792780470974</v>
          </cell>
          <cell r="N181">
            <v>-0.79009626418994439</v>
          </cell>
          <cell r="O181">
            <v>-0.40287862279862552</v>
          </cell>
        </row>
        <row r="182">
          <cell r="H182">
            <v>-16</v>
          </cell>
          <cell r="I182">
            <v>32</v>
          </cell>
          <cell r="J182">
            <v>1.1299999999999999</v>
          </cell>
          <cell r="K182">
            <v>23.870271249999998</v>
          </cell>
          <cell r="L182">
            <v>-2.0555687511032721</v>
          </cell>
          <cell r="M182">
            <v>-1.285196745281139</v>
          </cell>
          <cell r="N182">
            <v>-1.0538082783547671</v>
          </cell>
          <cell r="O182">
            <v>-0.64254673628714043</v>
          </cell>
        </row>
        <row r="183">
          <cell r="H183">
            <v>-16</v>
          </cell>
          <cell r="I183">
            <v>36</v>
          </cell>
          <cell r="J183">
            <v>1.1299999999999999</v>
          </cell>
          <cell r="K183">
            <v>24.432165999999999</v>
          </cell>
          <cell r="L183">
            <v>-2.415033359682945</v>
          </cell>
          <cell r="M183">
            <v>-1.4415223970758</v>
          </cell>
          <cell r="N183">
            <v>-1.403275992607913</v>
          </cell>
          <cell r="O183">
            <v>-0.90722020342492926</v>
          </cell>
        </row>
        <row r="184">
          <cell r="H184">
            <v>-16</v>
          </cell>
          <cell r="I184">
            <v>40</v>
          </cell>
          <cell r="J184">
            <v>1.1299999999999999</v>
          </cell>
          <cell r="K184">
            <v>23.927072500000001</v>
          </cell>
          <cell r="L184">
            <v>-2.9019067488180599</v>
          </cell>
          <cell r="M184">
            <v>-1.6776281421289081</v>
          </cell>
          <cell r="N184">
            <v>-1.9055623047514829</v>
          </cell>
          <cell r="O184">
            <v>-1.2533883915114099</v>
          </cell>
        </row>
        <row r="185">
          <cell r="H185">
            <v>-16</v>
          </cell>
          <cell r="I185">
            <v>44</v>
          </cell>
          <cell r="J185">
            <v>1.1299999999999999</v>
          </cell>
          <cell r="K185">
            <v>23.134659249999999</v>
          </cell>
          <cell r="L185">
            <v>-3.6271648525675642</v>
          </cell>
          <cell r="M185">
            <v>-2.029441323356143</v>
          </cell>
          <cell r="N185">
            <v>-2.6806255507157828</v>
          </cell>
          <cell r="O185">
            <v>-1.75001025191249</v>
          </cell>
        </row>
        <row r="186">
          <cell r="H186">
            <v>-12</v>
          </cell>
          <cell r="I186">
            <v>-44</v>
          </cell>
          <cell r="J186">
            <v>1.1299999999999999</v>
          </cell>
          <cell r="K186">
            <v>22.1369565</v>
          </cell>
          <cell r="L186">
            <v>2.3429218970747869</v>
          </cell>
          <cell r="M186">
            <v>-1.119720356979526</v>
          </cell>
          <cell r="N186">
            <v>-1.25486378232606</v>
          </cell>
          <cell r="O186">
            <v>-1.0123264629098701</v>
          </cell>
        </row>
        <row r="187">
          <cell r="H187">
            <v>-12</v>
          </cell>
          <cell r="I187">
            <v>-40</v>
          </cell>
          <cell r="J187">
            <v>1.1299999999999999</v>
          </cell>
          <cell r="K187">
            <v>21.512852500000001</v>
          </cell>
          <cell r="L187">
            <v>2.1058462774700288</v>
          </cell>
          <cell r="M187">
            <v>-1.0095528757683749</v>
          </cell>
          <cell r="N187">
            <v>-0.98955004959843429</v>
          </cell>
          <cell r="O187">
            <v>-0.78822552241170141</v>
          </cell>
        </row>
        <row r="188">
          <cell r="H188">
            <v>-12</v>
          </cell>
          <cell r="I188">
            <v>-36</v>
          </cell>
          <cell r="J188">
            <v>1.1299999999999999</v>
          </cell>
          <cell r="K188">
            <v>22.285415</v>
          </cell>
          <cell r="L188">
            <v>1.9065563104717851</v>
          </cell>
          <cell r="M188">
            <v>-0.92301911294900196</v>
          </cell>
          <cell r="N188">
            <v>-0.78407518193819847</v>
          </cell>
          <cell r="O188">
            <v>-0.59431632953020774</v>
          </cell>
        </row>
        <row r="189">
          <cell r="H189">
            <v>-12</v>
          </cell>
          <cell r="I189">
            <v>-32</v>
          </cell>
          <cell r="J189">
            <v>1.1299999999999999</v>
          </cell>
          <cell r="K189">
            <v>22.983980500000001</v>
          </cell>
          <cell r="L189">
            <v>1.7027551880780181</v>
          </cell>
          <cell r="M189">
            <v>-0.85613526712548149</v>
          </cell>
          <cell r="N189">
            <v>-0.60247632928815154</v>
          </cell>
          <cell r="O189">
            <v>-0.40184453097635248</v>
          </cell>
        </row>
        <row r="190">
          <cell r="H190">
            <v>-12</v>
          </cell>
          <cell r="I190">
            <v>-28</v>
          </cell>
          <cell r="J190">
            <v>1.1299999999999999</v>
          </cell>
          <cell r="K190">
            <v>23.608077250000001</v>
          </cell>
          <cell r="L190">
            <v>1.517408007337522</v>
          </cell>
          <cell r="M190">
            <v>-0.80484925080092418</v>
          </cell>
          <cell r="N190">
            <v>-0.45701485809296299</v>
          </cell>
          <cell r="O190">
            <v>-0.22962925143750079</v>
          </cell>
        </row>
        <row r="191">
          <cell r="H191">
            <v>-12</v>
          </cell>
          <cell r="I191">
            <v>-24</v>
          </cell>
          <cell r="J191">
            <v>1.1299999999999999</v>
          </cell>
          <cell r="K191">
            <v>24.197713499999999</v>
          </cell>
          <cell r="L191">
            <v>1.33279514845081</v>
          </cell>
          <cell r="M191">
            <v>-0.76772460949545063</v>
          </cell>
          <cell r="N191">
            <v>-0.3379280793717192</v>
          </cell>
          <cell r="O191">
            <v>-6.1973191188474261E-2</v>
          </cell>
        </row>
        <row r="192">
          <cell r="H192">
            <v>-12</v>
          </cell>
          <cell r="I192">
            <v>-20</v>
          </cell>
          <cell r="J192">
            <v>1.1299999999999999</v>
          </cell>
          <cell r="K192">
            <v>24.27835125</v>
          </cell>
          <cell r="L192">
            <v>1.1307618458216291</v>
          </cell>
          <cell r="M192">
            <v>-0.75699048186195383</v>
          </cell>
          <cell r="N192">
            <v>-0.23959335158657899</v>
          </cell>
          <cell r="O192">
            <v>9.3102725265047676E-2</v>
          </cell>
        </row>
        <row r="193">
          <cell r="H193">
            <v>-12</v>
          </cell>
          <cell r="I193">
            <v>-16</v>
          </cell>
          <cell r="J193">
            <v>1.1299999999999999</v>
          </cell>
          <cell r="K193">
            <v>23.440476749999998</v>
          </cell>
          <cell r="L193">
            <v>0.91439693899248298</v>
          </cell>
          <cell r="M193">
            <v>-0.78091022478959826</v>
          </cell>
          <cell r="N193">
            <v>-0.16607444221461551</v>
          </cell>
          <cell r="O193">
            <v>0.24744300023598101</v>
          </cell>
        </row>
        <row r="194">
          <cell r="H194">
            <v>-12</v>
          </cell>
          <cell r="I194">
            <v>-12</v>
          </cell>
          <cell r="J194">
            <v>1.1299999999999999</v>
          </cell>
          <cell r="K194">
            <v>22.6755505</v>
          </cell>
          <cell r="L194">
            <v>0.67657242188701183</v>
          </cell>
          <cell r="M194">
            <v>-0.81492460204720585</v>
          </cell>
          <cell r="N194">
            <v>-0.11230855056684599</v>
          </cell>
          <cell r="O194">
            <v>0.409214926480791</v>
          </cell>
        </row>
        <row r="195">
          <cell r="H195">
            <v>-12</v>
          </cell>
          <cell r="I195">
            <v>-8</v>
          </cell>
          <cell r="J195">
            <v>1.1299999999999999</v>
          </cell>
          <cell r="K195">
            <v>21.9731995</v>
          </cell>
          <cell r="L195">
            <v>0.42831019698475531</v>
          </cell>
          <cell r="M195">
            <v>-0.87151803481876722</v>
          </cell>
          <cell r="N195">
            <v>-7.9680761569915479E-2</v>
          </cell>
          <cell r="O195">
            <v>0.53318143353446312</v>
          </cell>
        </row>
        <row r="196">
          <cell r="H196">
            <v>-12</v>
          </cell>
          <cell r="I196">
            <v>-4</v>
          </cell>
          <cell r="J196">
            <v>1.1299999999999999</v>
          </cell>
          <cell r="K196">
            <v>21.687155749999999</v>
          </cell>
          <cell r="L196">
            <v>0.16500557568453969</v>
          </cell>
          <cell r="M196">
            <v>-0.93291994632459041</v>
          </cell>
          <cell r="N196">
            <v>-6.4870345791450096E-2</v>
          </cell>
          <cell r="O196">
            <v>0.64562290162852198</v>
          </cell>
        </row>
        <row r="197">
          <cell r="H197">
            <v>-12</v>
          </cell>
          <cell r="I197">
            <v>0</v>
          </cell>
          <cell r="J197">
            <v>1.1299999999999999</v>
          </cell>
          <cell r="K197">
            <v>22.458816250000002</v>
          </cell>
          <cell r="L197">
            <v>-0.13005184958515109</v>
          </cell>
          <cell r="M197">
            <v>-0.93442138464736058</v>
          </cell>
          <cell r="N197">
            <v>-5.6264066210720047E-2</v>
          </cell>
          <cell r="O197">
            <v>0.66201948704595814</v>
          </cell>
        </row>
        <row r="198">
          <cell r="H198">
            <v>-12</v>
          </cell>
          <cell r="I198">
            <v>4</v>
          </cell>
          <cell r="J198">
            <v>1.1299999999999999</v>
          </cell>
          <cell r="K198">
            <v>23.130944750000001</v>
          </cell>
          <cell r="L198">
            <v>-0.39643478219476092</v>
          </cell>
          <cell r="M198">
            <v>-0.84690973594783336</v>
          </cell>
          <cell r="N198">
            <v>-6.2088687207372747E-2</v>
          </cell>
          <cell r="O198">
            <v>0.58081320598711361</v>
          </cell>
        </row>
        <row r="199">
          <cell r="H199">
            <v>-12</v>
          </cell>
          <cell r="I199">
            <v>8</v>
          </cell>
          <cell r="J199">
            <v>1.1299999999999999</v>
          </cell>
          <cell r="K199">
            <v>23.749164749999998</v>
          </cell>
          <cell r="L199">
            <v>-0.66936417285162264</v>
          </cell>
          <cell r="M199">
            <v>-0.75190192455504867</v>
          </cell>
          <cell r="N199">
            <v>-9.3103984335832876E-2</v>
          </cell>
          <cell r="O199">
            <v>0.50406787897182515</v>
          </cell>
        </row>
        <row r="200">
          <cell r="H200">
            <v>-12</v>
          </cell>
          <cell r="I200">
            <v>12</v>
          </cell>
          <cell r="J200">
            <v>1.1299999999999999</v>
          </cell>
          <cell r="K200">
            <v>24.333722999999999</v>
          </cell>
          <cell r="L200">
            <v>-0.89726859097142242</v>
          </cell>
          <cell r="M200">
            <v>-0.71534238371024905</v>
          </cell>
          <cell r="N200">
            <v>-0.1493606092706049</v>
          </cell>
          <cell r="O200">
            <v>0.38959824111214902</v>
          </cell>
        </row>
        <row r="201">
          <cell r="H201">
            <v>-12</v>
          </cell>
          <cell r="I201">
            <v>16</v>
          </cell>
          <cell r="J201">
            <v>1.1299999999999999</v>
          </cell>
          <cell r="K201">
            <v>24.06511725</v>
          </cell>
          <cell r="L201">
            <v>-1.126921956854555</v>
          </cell>
          <cell r="M201">
            <v>-0.7002157911632616</v>
          </cell>
          <cell r="N201">
            <v>-0.23548449105729649</v>
          </cell>
          <cell r="O201">
            <v>0.25438132407547748</v>
          </cell>
        </row>
        <row r="202">
          <cell r="H202">
            <v>-12</v>
          </cell>
          <cell r="I202">
            <v>20</v>
          </cell>
          <cell r="J202">
            <v>1.1299999999999999</v>
          </cell>
          <cell r="K202">
            <v>23.250898249999999</v>
          </cell>
          <cell r="L202">
            <v>-1.354732446081726</v>
          </cell>
          <cell r="M202">
            <v>-0.73503466578913756</v>
          </cell>
          <cell r="N202">
            <v>-0.36493351296258048</v>
          </cell>
          <cell r="O202">
            <v>8.0498347774912909E-2</v>
          </cell>
        </row>
        <row r="203">
          <cell r="H203">
            <v>-12</v>
          </cell>
          <cell r="I203">
            <v>24</v>
          </cell>
          <cell r="J203">
            <v>1.1299999999999999</v>
          </cell>
          <cell r="K203">
            <v>22.513382499999999</v>
          </cell>
          <cell r="L203">
            <v>-1.587677980352463</v>
          </cell>
          <cell r="M203">
            <v>-0.79537348902526062</v>
          </cell>
          <cell r="N203">
            <v>-0.52744449467645915</v>
          </cell>
          <cell r="O203">
            <v>-0.1104613705918818</v>
          </cell>
        </row>
        <row r="204">
          <cell r="H204">
            <v>-12</v>
          </cell>
          <cell r="I204">
            <v>28</v>
          </cell>
          <cell r="J204">
            <v>1.1299999999999999</v>
          </cell>
          <cell r="K204">
            <v>21.817751999999999</v>
          </cell>
          <cell r="L204">
            <v>-1.8580994382815961</v>
          </cell>
          <cell r="M204">
            <v>-0.8698347182801478</v>
          </cell>
          <cell r="N204">
            <v>-0.73643137417414173</v>
          </cell>
          <cell r="O204">
            <v>-0.31871931184432012</v>
          </cell>
        </row>
        <row r="205">
          <cell r="H205">
            <v>-12</v>
          </cell>
          <cell r="I205">
            <v>32</v>
          </cell>
          <cell r="J205">
            <v>1.1299999999999999</v>
          </cell>
          <cell r="K205">
            <v>21.888672750000001</v>
          </cell>
          <cell r="L205">
            <v>-2.1893860265751099</v>
          </cell>
          <cell r="M205">
            <v>-0.98288409353770234</v>
          </cell>
          <cell r="N205">
            <v>-1.028749607003006</v>
          </cell>
          <cell r="O205">
            <v>-0.57006215159555595</v>
          </cell>
        </row>
        <row r="206">
          <cell r="H206">
            <v>-12</v>
          </cell>
          <cell r="I206">
            <v>36</v>
          </cell>
          <cell r="J206">
            <v>1.1299999999999999</v>
          </cell>
          <cell r="K206">
            <v>22.627222499999998</v>
          </cell>
          <cell r="L206">
            <v>-2.647651667325476</v>
          </cell>
          <cell r="M206">
            <v>-1.131898212668256</v>
          </cell>
          <cell r="N206">
            <v>-1.453159096670716</v>
          </cell>
          <cell r="O206">
            <v>-0.8639088905836807</v>
          </cell>
        </row>
        <row r="207">
          <cell r="H207">
            <v>-12</v>
          </cell>
          <cell r="I207">
            <v>40</v>
          </cell>
          <cell r="J207">
            <v>1.1299999999999999</v>
          </cell>
          <cell r="K207">
            <v>23.291775999999999</v>
          </cell>
          <cell r="L207">
            <v>-3.3100663973009441</v>
          </cell>
          <cell r="M207">
            <v>-1.35061018329349</v>
          </cell>
          <cell r="N207">
            <v>-2.0892266003062629</v>
          </cell>
          <cell r="O207">
            <v>-1.25502558690799</v>
          </cell>
        </row>
        <row r="208">
          <cell r="H208">
            <v>-12</v>
          </cell>
          <cell r="I208">
            <v>44</v>
          </cell>
          <cell r="J208">
            <v>1.1299999999999999</v>
          </cell>
          <cell r="K208">
            <v>23.90797075</v>
          </cell>
          <cell r="L208">
            <v>-4.2249504335006556</v>
          </cell>
          <cell r="M208">
            <v>-1.679574475331983</v>
          </cell>
          <cell r="N208">
            <v>-3.011881909597939</v>
          </cell>
          <cell r="O208">
            <v>-1.812641210878049</v>
          </cell>
        </row>
        <row r="209">
          <cell r="H209">
            <v>-8</v>
          </cell>
          <cell r="I209">
            <v>-44</v>
          </cell>
          <cell r="J209">
            <v>1.1299999999999999</v>
          </cell>
          <cell r="K209">
            <v>24.506247500000001</v>
          </cell>
          <cell r="L209">
            <v>2.609286965593907</v>
          </cell>
          <cell r="M209">
            <v>-0.8521856993807212</v>
          </cell>
          <cell r="N209">
            <v>-1.3614559991506481</v>
          </cell>
          <cell r="O209">
            <v>-1.010111636396648</v>
          </cell>
        </row>
        <row r="210">
          <cell r="H210">
            <v>-8</v>
          </cell>
          <cell r="I210">
            <v>-40</v>
          </cell>
          <cell r="J210">
            <v>1.1299999999999999</v>
          </cell>
          <cell r="K210">
            <v>23.618240749999998</v>
          </cell>
          <cell r="L210">
            <v>2.2982778001376718</v>
          </cell>
          <cell r="M210">
            <v>-0.76430145386835813</v>
          </cell>
          <cell r="N210">
            <v>-1.045113673656888</v>
          </cell>
          <cell r="O210">
            <v>-0.76439092852436241</v>
          </cell>
        </row>
        <row r="211">
          <cell r="H211">
            <v>-8</v>
          </cell>
          <cell r="I211">
            <v>-36</v>
          </cell>
          <cell r="J211">
            <v>1.1299999999999999</v>
          </cell>
          <cell r="K211">
            <v>22.851985249999998</v>
          </cell>
          <cell r="L211">
            <v>2.0533018392186881</v>
          </cell>
          <cell r="M211">
            <v>-0.68031019068471843</v>
          </cell>
          <cell r="N211">
            <v>-0.80438191748131505</v>
          </cell>
          <cell r="O211">
            <v>-0.5481569678023579</v>
          </cell>
        </row>
        <row r="212">
          <cell r="H212">
            <v>-8</v>
          </cell>
          <cell r="I212">
            <v>-32</v>
          </cell>
          <cell r="J212">
            <v>1.1299999999999999</v>
          </cell>
          <cell r="K212">
            <v>22.137096</v>
          </cell>
          <cell r="L212">
            <v>1.8218877884371389</v>
          </cell>
          <cell r="M212">
            <v>-0.6193959252104122</v>
          </cell>
          <cell r="N212">
            <v>-0.60138890091652863</v>
          </cell>
          <cell r="O212">
            <v>-0.34320341345172228</v>
          </cell>
        </row>
        <row r="213">
          <cell r="H213">
            <v>-8</v>
          </cell>
          <cell r="I213">
            <v>-28</v>
          </cell>
          <cell r="J213">
            <v>1.1299999999999999</v>
          </cell>
          <cell r="K213">
            <v>21.528014500000001</v>
          </cell>
          <cell r="L213">
            <v>1.6179533914532629</v>
          </cell>
          <cell r="M213">
            <v>-0.58018269595676841</v>
          </cell>
          <cell r="N213">
            <v>-0.44704377895680941</v>
          </cell>
          <cell r="O213">
            <v>-0.1653629300238636</v>
          </cell>
        </row>
        <row r="214">
          <cell r="H214">
            <v>-8</v>
          </cell>
          <cell r="I214">
            <v>-24</v>
          </cell>
          <cell r="J214">
            <v>1.1299999999999999</v>
          </cell>
          <cell r="K214">
            <v>22.305156749999998</v>
          </cell>
          <cell r="L214">
            <v>1.4128725979869381</v>
          </cell>
          <cell r="M214">
            <v>-0.53477639104692798</v>
          </cell>
          <cell r="N214">
            <v>-0.31094305606384443</v>
          </cell>
          <cell r="O214">
            <v>1.7281590315608381E-3</v>
          </cell>
        </row>
        <row r="215">
          <cell r="H215">
            <v>-8</v>
          </cell>
          <cell r="I215">
            <v>-20</v>
          </cell>
          <cell r="J215">
            <v>1.1299999999999999</v>
          </cell>
          <cell r="K215">
            <v>22.9648255</v>
          </cell>
          <cell r="L215">
            <v>1.2136819833492991</v>
          </cell>
          <cell r="M215">
            <v>-0.51840194920596705</v>
          </cell>
          <cell r="N215">
            <v>-0.20435546799257301</v>
          </cell>
          <cell r="O215">
            <v>0.15998598388691559</v>
          </cell>
        </row>
        <row r="216">
          <cell r="H216">
            <v>-8</v>
          </cell>
          <cell r="I216">
            <v>-16</v>
          </cell>
          <cell r="J216">
            <v>1.1299999999999999</v>
          </cell>
          <cell r="K216">
            <v>23.6024125</v>
          </cell>
          <cell r="L216">
            <v>0.998590408953967</v>
          </cell>
          <cell r="M216">
            <v>-0.5233311264098981</v>
          </cell>
          <cell r="N216">
            <v>-0.1282208667927964</v>
          </cell>
          <cell r="O216">
            <v>0.32676087299564383</v>
          </cell>
        </row>
        <row r="217">
          <cell r="H217">
            <v>-8</v>
          </cell>
          <cell r="I217">
            <v>-12</v>
          </cell>
          <cell r="J217">
            <v>1.1299999999999999</v>
          </cell>
          <cell r="K217">
            <v>24.202228000000002</v>
          </cell>
          <cell r="L217">
            <v>0.76099659214519855</v>
          </cell>
          <cell r="M217">
            <v>-0.55008804151721757</v>
          </cell>
          <cell r="N217">
            <v>-7.2869784573654742E-2</v>
          </cell>
          <cell r="O217">
            <v>0.50350402421830431</v>
          </cell>
        </row>
        <row r="218">
          <cell r="H218">
            <v>-8</v>
          </cell>
          <cell r="I218">
            <v>-8</v>
          </cell>
          <cell r="J218">
            <v>1.1299999999999999</v>
          </cell>
          <cell r="K218">
            <v>24.299715249999998</v>
          </cell>
          <cell r="L218">
            <v>0.49342715970497297</v>
          </cell>
          <cell r="M218">
            <v>-0.58408281944312002</v>
          </cell>
          <cell r="N218">
            <v>-3.4899098826422302E-2</v>
          </cell>
          <cell r="O218">
            <v>0.67649105533709819</v>
          </cell>
        </row>
        <row r="219">
          <cell r="H219">
            <v>-8</v>
          </cell>
          <cell r="I219">
            <v>-4</v>
          </cell>
          <cell r="J219">
            <v>1.1299999999999999</v>
          </cell>
          <cell r="K219">
            <v>23.460104749999999</v>
          </cell>
          <cell r="L219">
            <v>0.20292981175668859</v>
          </cell>
          <cell r="M219">
            <v>-0.63180410100056472</v>
          </cell>
          <cell r="N219">
            <v>-1.4424671220801251E-2</v>
          </cell>
          <cell r="O219">
            <v>0.8254443128273028</v>
          </cell>
        </row>
        <row r="220">
          <cell r="H220">
            <v>-8</v>
          </cell>
          <cell r="I220">
            <v>0</v>
          </cell>
          <cell r="J220">
            <v>1.1299999999999999</v>
          </cell>
          <cell r="K220">
            <v>22.69841525</v>
          </cell>
          <cell r="L220">
            <v>-0.1132322190562271</v>
          </cell>
          <cell r="M220">
            <v>-0.65167889991413752</v>
          </cell>
          <cell r="N220">
            <v>-1.9375302608185391E-2</v>
          </cell>
          <cell r="O220">
            <v>0.8734045730602662</v>
          </cell>
        </row>
        <row r="221">
          <cell r="H221">
            <v>-8</v>
          </cell>
          <cell r="I221">
            <v>4</v>
          </cell>
          <cell r="J221">
            <v>1.1299999999999999</v>
          </cell>
          <cell r="K221">
            <v>21.993572499999999</v>
          </cell>
          <cell r="L221">
            <v>-0.42796247006017679</v>
          </cell>
          <cell r="M221">
            <v>-0.57519056245130051</v>
          </cell>
          <cell r="N221">
            <v>-2.3607343933950291E-2</v>
          </cell>
          <cell r="O221">
            <v>0.74524155864836661</v>
          </cell>
        </row>
        <row r="222">
          <cell r="H222">
            <v>-8</v>
          </cell>
          <cell r="I222">
            <v>8</v>
          </cell>
          <cell r="J222">
            <v>1.1299999999999999</v>
          </cell>
          <cell r="K222">
            <v>21.68403275</v>
          </cell>
          <cell r="L222">
            <v>-0.70228814400679429</v>
          </cell>
          <cell r="M222">
            <v>-0.49941900082790519</v>
          </cell>
          <cell r="N222">
            <v>-4.8303844156766293E-2</v>
          </cell>
          <cell r="O222">
            <v>0.62786586210423823</v>
          </cell>
        </row>
        <row r="223">
          <cell r="H223">
            <v>-8</v>
          </cell>
          <cell r="I223">
            <v>12</v>
          </cell>
          <cell r="J223">
            <v>1.1299999999999999</v>
          </cell>
          <cell r="K223">
            <v>22.455122249999999</v>
          </cell>
          <cell r="L223">
            <v>-0.94289663630095943</v>
          </cell>
          <cell r="M223">
            <v>-0.46483829925012871</v>
          </cell>
          <cell r="N223">
            <v>-9.8031774444304637E-2</v>
          </cell>
          <cell r="O223">
            <v>0.47042631696908288</v>
          </cell>
        </row>
        <row r="224">
          <cell r="H224">
            <v>-8</v>
          </cell>
          <cell r="I224">
            <v>16</v>
          </cell>
          <cell r="J224">
            <v>1.1299999999999999</v>
          </cell>
          <cell r="K224">
            <v>23.126691749999999</v>
          </cell>
          <cell r="L224">
            <v>-1.177895127305443</v>
          </cell>
          <cell r="M224">
            <v>-0.4610194680502428</v>
          </cell>
          <cell r="N224">
            <v>-0.19356682947250889</v>
          </cell>
          <cell r="O224">
            <v>0.31729312110438451</v>
          </cell>
        </row>
        <row r="225">
          <cell r="H225">
            <v>-8</v>
          </cell>
          <cell r="I225">
            <v>20</v>
          </cell>
          <cell r="J225">
            <v>1.1299999999999999</v>
          </cell>
          <cell r="K225">
            <v>23.740212249999999</v>
          </cell>
          <cell r="L225">
            <v>-1.412659284235358</v>
          </cell>
          <cell r="M225">
            <v>-0.47987153886385242</v>
          </cell>
          <cell r="N225">
            <v>-0.32019359833405442</v>
          </cell>
          <cell r="O225">
            <v>0.136985236688001</v>
          </cell>
        </row>
        <row r="226">
          <cell r="H226">
            <v>-8</v>
          </cell>
          <cell r="I226">
            <v>24</v>
          </cell>
          <cell r="J226">
            <v>1.1299999999999999</v>
          </cell>
          <cell r="K226">
            <v>24.3275975</v>
          </cell>
          <cell r="L226">
            <v>-1.6734115906711531</v>
          </cell>
          <cell r="M226">
            <v>-0.52136955433961751</v>
          </cell>
          <cell r="N226">
            <v>-0.49351965905303857</v>
          </cell>
          <cell r="O226">
            <v>-4.9014388676817663E-2</v>
          </cell>
        </row>
        <row r="227">
          <cell r="H227">
            <v>-8</v>
          </cell>
          <cell r="I227">
            <v>28</v>
          </cell>
          <cell r="J227">
            <v>1.1299999999999999</v>
          </cell>
          <cell r="K227">
            <v>24.094017999999998</v>
          </cell>
          <cell r="L227">
            <v>-1.9904449738677359</v>
          </cell>
          <cell r="M227">
            <v>-0.57795393228324732</v>
          </cell>
          <cell r="N227">
            <v>-0.73921422547482196</v>
          </cell>
          <cell r="O227">
            <v>-0.25128241433853971</v>
          </cell>
        </row>
        <row r="228">
          <cell r="H228">
            <v>-8</v>
          </cell>
          <cell r="I228">
            <v>32</v>
          </cell>
          <cell r="J228">
            <v>1.1299999999999999</v>
          </cell>
          <cell r="K228">
            <v>23.141772499999998</v>
          </cell>
          <cell r="L228">
            <v>-2.3836594836440841</v>
          </cell>
          <cell r="M228">
            <v>-0.66957950992240511</v>
          </cell>
          <cell r="N228">
            <v>-1.074614066205015</v>
          </cell>
          <cell r="O228">
            <v>-0.49253182042190008</v>
          </cell>
        </row>
        <row r="229">
          <cell r="H229">
            <v>-8</v>
          </cell>
          <cell r="I229">
            <v>36</v>
          </cell>
          <cell r="J229">
            <v>1.1299999999999999</v>
          </cell>
          <cell r="K229">
            <v>22.362793</v>
          </cell>
          <cell r="L229">
            <v>-2.9511039618886379</v>
          </cell>
          <cell r="M229">
            <v>-0.78697911217145666</v>
          </cell>
          <cell r="N229">
            <v>-1.5772986407431959</v>
          </cell>
          <cell r="O229">
            <v>-0.80913724643670304</v>
          </cell>
        </row>
        <row r="230">
          <cell r="H230">
            <v>-8</v>
          </cell>
          <cell r="I230">
            <v>40</v>
          </cell>
          <cell r="J230">
            <v>1.1299999999999999</v>
          </cell>
          <cell r="K230">
            <v>21.686594249999999</v>
          </cell>
          <cell r="L230">
            <v>-3.7873088417958689</v>
          </cell>
          <cell r="M230">
            <v>-0.96796994345948373</v>
          </cell>
          <cell r="N230">
            <v>-2.3463261712489971</v>
          </cell>
          <cell r="O230">
            <v>-1.2473568982296639</v>
          </cell>
        </row>
        <row r="231">
          <cell r="H231">
            <v>-8</v>
          </cell>
          <cell r="I231">
            <v>44</v>
          </cell>
          <cell r="J231">
            <v>1.1299999999999999</v>
          </cell>
          <cell r="K231">
            <v>22.040568499999999</v>
          </cell>
          <cell r="L231">
            <v>-5.3796008321219926</v>
          </cell>
          <cell r="M231">
            <v>-1.296098505035753</v>
          </cell>
          <cell r="N231">
            <v>-3.837692255835035</v>
          </cell>
          <cell r="O231">
            <v>-2.037224052865183</v>
          </cell>
        </row>
        <row r="232">
          <cell r="H232">
            <v>-4</v>
          </cell>
          <cell r="I232">
            <v>-44</v>
          </cell>
          <cell r="J232">
            <v>1.1299999999999999</v>
          </cell>
          <cell r="K232">
            <v>22.979904749999999</v>
          </cell>
          <cell r="L232">
            <v>2.9631995903868522</v>
          </cell>
          <cell r="M232">
            <v>-0.5223279780957657</v>
          </cell>
          <cell r="N232">
            <v>-1.5371973370226191</v>
          </cell>
          <cell r="O232">
            <v>-1.017611928274468</v>
          </cell>
        </row>
        <row r="233">
          <cell r="H233">
            <v>-4</v>
          </cell>
          <cell r="I233">
            <v>-40</v>
          </cell>
          <cell r="J233">
            <v>1.1299999999999999</v>
          </cell>
          <cell r="K233">
            <v>23.605274250000001</v>
          </cell>
          <cell r="L233">
            <v>2.558258246415801</v>
          </cell>
          <cell r="M233">
            <v>-0.44921113423421299</v>
          </cell>
          <cell r="N233">
            <v>-1.151251504005264</v>
          </cell>
          <cell r="O233">
            <v>-0.73747831687647691</v>
          </cell>
        </row>
        <row r="234">
          <cell r="H234">
            <v>-4</v>
          </cell>
          <cell r="I234">
            <v>-36</v>
          </cell>
          <cell r="J234">
            <v>1.1299999999999999</v>
          </cell>
          <cell r="K234">
            <v>24.203058500000001</v>
          </cell>
          <cell r="L234">
            <v>2.2442471567929201</v>
          </cell>
          <cell r="M234">
            <v>-0.39389039540384302</v>
          </cell>
          <cell r="N234">
            <v>-0.86847201048594302</v>
          </cell>
          <cell r="O234">
            <v>-0.50447017733162469</v>
          </cell>
        </row>
        <row r="235">
          <cell r="H235">
            <v>-4</v>
          </cell>
          <cell r="I235">
            <v>-32</v>
          </cell>
          <cell r="J235">
            <v>1.1299999999999999</v>
          </cell>
          <cell r="K235">
            <v>24.280629999999999</v>
          </cell>
          <cell r="L235">
            <v>1.968644874247337</v>
          </cell>
          <cell r="M235">
            <v>-0.35352467480064548</v>
          </cell>
          <cell r="N235">
            <v>-0.63301836785500987</v>
          </cell>
          <cell r="O235">
            <v>-0.2968588928849743</v>
          </cell>
        </row>
        <row r="236">
          <cell r="H236">
            <v>-4</v>
          </cell>
          <cell r="I236">
            <v>-28</v>
          </cell>
          <cell r="J236">
            <v>1.1299999999999999</v>
          </cell>
          <cell r="K236">
            <v>23.45656825</v>
          </cell>
          <cell r="L236">
            <v>1.7376912210248361</v>
          </cell>
          <cell r="M236">
            <v>-0.2999069250834237</v>
          </cell>
          <cell r="N236">
            <v>-0.44954819254683398</v>
          </cell>
          <cell r="O236">
            <v>-0.1039098817245989</v>
          </cell>
        </row>
        <row r="237">
          <cell r="H237">
            <v>-4</v>
          </cell>
          <cell r="I237">
            <v>-24</v>
          </cell>
          <cell r="J237">
            <v>1.1299999999999999</v>
          </cell>
          <cell r="K237">
            <v>22.69753025</v>
          </cell>
          <cell r="L237">
            <v>1.5169950058909849</v>
          </cell>
          <cell r="M237">
            <v>-0.27311733843476899</v>
          </cell>
          <cell r="N237">
            <v>-0.30460070461961891</v>
          </cell>
          <cell r="O237">
            <v>6.4230014401125093E-2</v>
          </cell>
        </row>
        <row r="238">
          <cell r="H238">
            <v>-4</v>
          </cell>
          <cell r="I238">
            <v>-20</v>
          </cell>
          <cell r="J238">
            <v>1.1299999999999999</v>
          </cell>
          <cell r="K238">
            <v>21.987479499999999</v>
          </cell>
          <cell r="L238">
            <v>1.312840453307774</v>
          </cell>
          <cell r="M238">
            <v>-0.26222808247989698</v>
          </cell>
          <cell r="N238">
            <v>-0.19206690784131419</v>
          </cell>
          <cell r="O238">
            <v>0.21991674892553079</v>
          </cell>
        </row>
        <row r="239">
          <cell r="H239">
            <v>-4</v>
          </cell>
          <cell r="I239">
            <v>-16</v>
          </cell>
          <cell r="J239">
            <v>1.1299999999999999</v>
          </cell>
          <cell r="K239">
            <v>21.641741249999999</v>
          </cell>
          <cell r="L239">
            <v>1.1068760177488131</v>
          </cell>
          <cell r="M239">
            <v>-0.25677543288931898</v>
          </cell>
          <cell r="N239">
            <v>-0.1087091746553452</v>
          </cell>
          <cell r="O239">
            <v>0.38295477132362599</v>
          </cell>
        </row>
        <row r="240">
          <cell r="H240">
            <v>-4</v>
          </cell>
          <cell r="I240">
            <v>-12</v>
          </cell>
          <cell r="J240">
            <v>1.1299999999999999</v>
          </cell>
          <cell r="K240">
            <v>22.4324835</v>
          </cell>
          <cell r="L240">
            <v>0.87046172037732317</v>
          </cell>
          <cell r="M240">
            <v>-0.26924247485462321</v>
          </cell>
          <cell r="N240">
            <v>-5.4848746313915092E-2</v>
          </cell>
          <cell r="O240">
            <v>0.5810177078690919</v>
          </cell>
        </row>
        <row r="241">
          <cell r="H241">
            <v>-4</v>
          </cell>
          <cell r="I241">
            <v>-8</v>
          </cell>
          <cell r="J241">
            <v>1.1299999999999999</v>
          </cell>
          <cell r="K241">
            <v>23.0965715</v>
          </cell>
          <cell r="L241">
            <v>0.59486951696285983</v>
          </cell>
          <cell r="M241">
            <v>-0.28235712308283312</v>
          </cell>
          <cell r="N241">
            <v>-1.9701560583295179E-2</v>
          </cell>
          <cell r="O241">
            <v>0.78479033941205634</v>
          </cell>
        </row>
        <row r="242">
          <cell r="H242">
            <v>-4</v>
          </cell>
          <cell r="I242">
            <v>-4</v>
          </cell>
          <cell r="J242">
            <v>1.1299999999999999</v>
          </cell>
          <cell r="K242">
            <v>23.72114625</v>
          </cell>
          <cell r="L242">
            <v>0.27184315388591179</v>
          </cell>
          <cell r="M242">
            <v>-0.31731647062868978</v>
          </cell>
          <cell r="N242">
            <v>-8.0805818651802572E-3</v>
          </cell>
          <cell r="O242">
            <v>0.99282753639156229</v>
          </cell>
        </row>
        <row r="243">
          <cell r="H243">
            <v>-4</v>
          </cell>
          <cell r="I243">
            <v>0</v>
          </cell>
          <cell r="J243">
            <v>1.1299999999999999</v>
          </cell>
          <cell r="K243">
            <v>24.292502750000001</v>
          </cell>
          <cell r="L243">
            <v>-0.1098775476977535</v>
          </cell>
          <cell r="M243">
            <v>-0.31583029636239229</v>
          </cell>
          <cell r="N243">
            <v>-5.2224455297558573E-3</v>
          </cell>
          <cell r="O243">
            <v>1.110906248940881</v>
          </cell>
        </row>
        <row r="244">
          <cell r="H244">
            <v>-4</v>
          </cell>
          <cell r="I244">
            <v>4</v>
          </cell>
          <cell r="J244">
            <v>1.1299999999999999</v>
          </cell>
          <cell r="K244">
            <v>24.130083750000001</v>
          </cell>
          <cell r="L244">
            <v>-0.46308614879000648</v>
          </cell>
          <cell r="M244">
            <v>-0.2623956119851481</v>
          </cell>
          <cell r="N244">
            <v>-5.0833465593775027E-5</v>
          </cell>
          <cell r="O244">
            <v>0.91152210902382091</v>
          </cell>
        </row>
        <row r="245">
          <cell r="H245">
            <v>-4</v>
          </cell>
          <cell r="I245">
            <v>8</v>
          </cell>
          <cell r="J245">
            <v>1.1299999999999999</v>
          </cell>
          <cell r="K245">
            <v>23.318460000000002</v>
          </cell>
          <cell r="L245">
            <v>-0.75748264848665769</v>
          </cell>
          <cell r="M245">
            <v>-0.2226998803383938</v>
          </cell>
          <cell r="N245">
            <v>-2.6276206119045509E-2</v>
          </cell>
          <cell r="O245">
            <v>0.73304525503989082</v>
          </cell>
        </row>
        <row r="246">
          <cell r="H246">
            <v>-4</v>
          </cell>
          <cell r="I246">
            <v>12</v>
          </cell>
          <cell r="J246">
            <v>1.1299999999999999</v>
          </cell>
          <cell r="K246">
            <v>22.568025500000001</v>
          </cell>
          <cell r="L246">
            <v>-1.0029067018670841</v>
          </cell>
          <cell r="M246">
            <v>-0.2132843662853964</v>
          </cell>
          <cell r="N246">
            <v>-8.1507027178962271E-2</v>
          </cell>
          <cell r="O246">
            <v>0.55405749426534001</v>
          </cell>
        </row>
        <row r="247">
          <cell r="H247">
            <v>-4</v>
          </cell>
          <cell r="I247">
            <v>16</v>
          </cell>
          <cell r="J247">
            <v>1.1299999999999999</v>
          </cell>
          <cell r="K247">
            <v>21.866731000000001</v>
          </cell>
          <cell r="L247">
            <v>-1.2490621094722489</v>
          </cell>
          <cell r="M247">
            <v>-0.2075494570227869</v>
          </cell>
          <cell r="N247">
            <v>-0.17407388927454431</v>
          </cell>
          <cell r="O247">
            <v>0.38662736458860592</v>
          </cell>
        </row>
        <row r="248">
          <cell r="H248">
            <v>-4</v>
          </cell>
          <cell r="I248">
            <v>20</v>
          </cell>
          <cell r="J248">
            <v>1.1299999999999999</v>
          </cell>
          <cell r="K248">
            <v>21.805107499999998</v>
          </cell>
          <cell r="L248">
            <v>-1.5072434348463211</v>
          </cell>
          <cell r="M248">
            <v>-0.21768904103634321</v>
          </cell>
          <cell r="N248">
            <v>-0.31014296355298898</v>
          </cell>
          <cell r="O248">
            <v>0.20989081641977489</v>
          </cell>
        </row>
        <row r="249">
          <cell r="H249">
            <v>-4</v>
          </cell>
          <cell r="I249">
            <v>24</v>
          </cell>
          <cell r="J249">
            <v>1.1299999999999999</v>
          </cell>
          <cell r="K249">
            <v>22.554779499999999</v>
          </cell>
          <cell r="L249">
            <v>-1.8010340882690501</v>
          </cell>
          <cell r="M249">
            <v>-0.22051599998751539</v>
          </cell>
          <cell r="N249">
            <v>-0.50653673775822194</v>
          </cell>
          <cell r="O249">
            <v>3.8915295695537457E-2</v>
          </cell>
        </row>
        <row r="250">
          <cell r="H250">
            <v>-4</v>
          </cell>
          <cell r="I250">
            <v>28</v>
          </cell>
          <cell r="J250">
            <v>1.1299999999999999</v>
          </cell>
          <cell r="K250">
            <v>23.218037500000001</v>
          </cell>
          <cell r="L250">
            <v>-2.1677073443271122</v>
          </cell>
          <cell r="M250">
            <v>-0.24668733095501011</v>
          </cell>
          <cell r="N250">
            <v>-0.77980694928340777</v>
          </cell>
          <cell r="O250">
            <v>-0.16915795476475751</v>
          </cell>
        </row>
        <row r="251">
          <cell r="H251">
            <v>-4</v>
          </cell>
          <cell r="I251">
            <v>32</v>
          </cell>
          <cell r="J251">
            <v>1.1299999999999999</v>
          </cell>
          <cell r="K251">
            <v>23.836957999999999</v>
          </cell>
          <cell r="L251">
            <v>-2.669614784490189</v>
          </cell>
          <cell r="M251">
            <v>-0.26656780137246477</v>
          </cell>
          <cell r="N251">
            <v>-1.185446919335823</v>
          </cell>
          <cell r="O251">
            <v>-0.42306140233615308</v>
          </cell>
        </row>
        <row r="252">
          <cell r="H252">
            <v>-4</v>
          </cell>
          <cell r="I252">
            <v>36</v>
          </cell>
          <cell r="J252">
            <v>1.1299999999999999</v>
          </cell>
          <cell r="K252">
            <v>24.412182749999999</v>
          </cell>
          <cell r="L252">
            <v>-3.3956855412542271</v>
          </cell>
          <cell r="M252">
            <v>-0.31206740992878768</v>
          </cell>
          <cell r="N252">
            <v>-1.804324289527286</v>
          </cell>
          <cell r="O252">
            <v>-0.76360847991808245</v>
          </cell>
        </row>
        <row r="253">
          <cell r="H253">
            <v>-4</v>
          </cell>
          <cell r="I253">
            <v>40</v>
          </cell>
          <cell r="J253">
            <v>1.1299999999999999</v>
          </cell>
          <cell r="K253">
            <v>23.960433250000001</v>
          </cell>
          <cell r="L253">
            <v>-4.5864190752732394</v>
          </cell>
          <cell r="M253">
            <v>-0.3829877770787139</v>
          </cell>
          <cell r="N253">
            <v>-2.827964286782739</v>
          </cell>
          <cell r="O253">
            <v>-1.30046868281675</v>
          </cell>
        </row>
        <row r="254">
          <cell r="H254">
            <v>-4</v>
          </cell>
          <cell r="I254">
            <v>44</v>
          </cell>
          <cell r="J254">
            <v>1.1299999999999999</v>
          </cell>
          <cell r="K254">
            <v>23.1615395</v>
          </cell>
          <cell r="L254">
            <v>-6.7209353801870932</v>
          </cell>
          <cell r="M254">
            <v>-0.54657523812049102</v>
          </cell>
          <cell r="N254">
            <v>-4.7319053741464696</v>
          </cell>
          <cell r="O254">
            <v>-2.249314706617429</v>
          </cell>
        </row>
        <row r="255">
          <cell r="H255">
            <v>0</v>
          </cell>
          <cell r="I255">
            <v>-44</v>
          </cell>
          <cell r="J255">
            <v>1.1299999999999999</v>
          </cell>
          <cell r="K255">
            <v>22.173155999999999</v>
          </cell>
          <cell r="L255">
            <v>3.4349731128202339</v>
          </cell>
          <cell r="M255">
            <v>-5.9328515436381402E-2</v>
          </cell>
          <cell r="N255">
            <v>-1.7906923380440409</v>
          </cell>
          <cell r="O255">
            <v>-1.026418993576147</v>
          </cell>
        </row>
        <row r="256">
          <cell r="H256">
            <v>0</v>
          </cell>
          <cell r="I256">
            <v>-40</v>
          </cell>
          <cell r="J256">
            <v>1.1299999999999999</v>
          </cell>
          <cell r="K256">
            <v>21.499450499999998</v>
          </cell>
          <cell r="L256">
            <v>2.8915645993057351</v>
          </cell>
          <cell r="M256">
            <v>-5.6022220499839528E-2</v>
          </cell>
          <cell r="N256">
            <v>-1.302582425195522</v>
          </cell>
          <cell r="O256">
            <v>-0.70576447383656438</v>
          </cell>
        </row>
        <row r="257">
          <cell r="H257">
            <v>0</v>
          </cell>
          <cell r="I257">
            <v>-36</v>
          </cell>
          <cell r="J257">
            <v>1.1299999999999999</v>
          </cell>
          <cell r="K257">
            <v>21.543359250000002</v>
          </cell>
          <cell r="L257">
            <v>2.4864495865256959</v>
          </cell>
          <cell r="M257">
            <v>-4.6172258952648468E-2</v>
          </cell>
          <cell r="N257">
            <v>-0.95920227119353019</v>
          </cell>
          <cell r="O257">
            <v>-0.45149899640760038</v>
          </cell>
        </row>
        <row r="258">
          <cell r="H258">
            <v>0</v>
          </cell>
          <cell r="I258">
            <v>-32</v>
          </cell>
          <cell r="J258">
            <v>1.1299999999999999</v>
          </cell>
          <cell r="K258">
            <v>22.256075500000001</v>
          </cell>
          <cell r="L258">
            <v>2.1726627917803238</v>
          </cell>
          <cell r="M258">
            <v>-1.6762278463718722E-2</v>
          </cell>
          <cell r="N258">
            <v>-0.70056193050024518</v>
          </cell>
          <cell r="O258">
            <v>-0.22949296440211561</v>
          </cell>
        </row>
        <row r="259">
          <cell r="H259">
            <v>0</v>
          </cell>
          <cell r="I259">
            <v>-28</v>
          </cell>
          <cell r="J259">
            <v>1.1299999999999999</v>
          </cell>
          <cell r="K259">
            <v>22.97220325</v>
          </cell>
          <cell r="L259">
            <v>1.879824594794999</v>
          </cell>
          <cell r="M259">
            <v>-8.7412377976625096E-3</v>
          </cell>
          <cell r="N259">
            <v>-0.48595336729902422</v>
          </cell>
          <cell r="O259">
            <v>-3.1706413497341893E-2</v>
          </cell>
        </row>
        <row r="260">
          <cell r="H260">
            <v>0</v>
          </cell>
          <cell r="I260">
            <v>-24</v>
          </cell>
          <cell r="J260">
            <v>1.1299999999999999</v>
          </cell>
          <cell r="K260">
            <v>23.598233499999999</v>
          </cell>
          <cell r="L260">
            <v>1.6272306481903771</v>
          </cell>
          <cell r="M260">
            <v>1.0682127243737229E-3</v>
          </cell>
          <cell r="N260">
            <v>-0.31913467726858119</v>
          </cell>
          <cell r="O260">
            <v>0.14339916641292591</v>
          </cell>
        </row>
        <row r="261">
          <cell r="H261">
            <v>0</v>
          </cell>
          <cell r="I261">
            <v>-20</v>
          </cell>
          <cell r="J261">
            <v>1.1299999999999999</v>
          </cell>
          <cell r="K261">
            <v>24.173461750000001</v>
          </cell>
          <cell r="L261">
            <v>1.412202884810227</v>
          </cell>
          <cell r="M261">
            <v>8.519568011240276E-3</v>
          </cell>
          <cell r="N261">
            <v>-0.2052839669869134</v>
          </cell>
          <cell r="O261">
            <v>0.30350465675621452</v>
          </cell>
        </row>
        <row r="262">
          <cell r="H262">
            <v>0</v>
          </cell>
          <cell r="I262">
            <v>-16</v>
          </cell>
          <cell r="J262">
            <v>1.1299999999999999</v>
          </cell>
          <cell r="K262">
            <v>24.336002000000001</v>
          </cell>
          <cell r="L262">
            <v>1.1807274695610941</v>
          </cell>
          <cell r="M262">
            <v>1.2765373827072631E-2</v>
          </cell>
          <cell r="N262">
            <v>-0.1123229291781913</v>
          </cell>
          <cell r="O262">
            <v>0.47463384208097659</v>
          </cell>
        </row>
        <row r="263">
          <cell r="H263">
            <v>0</v>
          </cell>
          <cell r="I263">
            <v>-12</v>
          </cell>
          <cell r="J263">
            <v>1.1299999999999999</v>
          </cell>
          <cell r="K263">
            <v>23.492632</v>
          </cell>
          <cell r="L263">
            <v>0.92943243658815111</v>
          </cell>
          <cell r="M263">
            <v>2.9732303117427219E-2</v>
          </cell>
          <cell r="N263">
            <v>-4.9289342032787627E-2</v>
          </cell>
          <cell r="O263">
            <v>0.66954333932379417</v>
          </cell>
        </row>
        <row r="264">
          <cell r="H264">
            <v>0</v>
          </cell>
          <cell r="I264">
            <v>-8</v>
          </cell>
          <cell r="J264">
            <v>1.1299999999999999</v>
          </cell>
          <cell r="K264">
            <v>22.7264865</v>
          </cell>
          <cell r="L264">
            <v>0.63909156229484343</v>
          </cell>
          <cell r="M264">
            <v>5.2496437710083291E-2</v>
          </cell>
          <cell r="N264">
            <v>-1.070301635837019E-2</v>
          </cell>
          <cell r="O264">
            <v>0.89565211104841935</v>
          </cell>
        </row>
        <row r="265">
          <cell r="H265">
            <v>0</v>
          </cell>
          <cell r="I265">
            <v>-4</v>
          </cell>
          <cell r="J265">
            <v>1.1299999999999999</v>
          </cell>
          <cell r="K265">
            <v>22.014160749999999</v>
          </cell>
          <cell r="L265">
            <v>0.29956452525762428</v>
          </cell>
          <cell r="M265">
            <v>7.5372286496383362E-2</v>
          </cell>
          <cell r="N265">
            <v>4.1355774599065916E-3</v>
          </cell>
          <cell r="O265">
            <v>1.1287194662629529</v>
          </cell>
        </row>
        <row r="266">
          <cell r="H266">
            <v>0</v>
          </cell>
          <cell r="I266">
            <v>0</v>
          </cell>
          <cell r="J266">
            <v>1.1299999999999999</v>
          </cell>
          <cell r="K266">
            <v>21.637568999999999</v>
          </cell>
          <cell r="L266">
            <v>-0.1121021981065785</v>
          </cell>
          <cell r="M266">
            <v>9.7564790284284247E-2</v>
          </cell>
          <cell r="N266">
            <v>7.5897860275291767E-4</v>
          </cell>
          <cell r="O266">
            <v>1.244947865320353</v>
          </cell>
        </row>
        <row r="267">
          <cell r="H267">
            <v>0</v>
          </cell>
          <cell r="I267">
            <v>4</v>
          </cell>
          <cell r="J267">
            <v>1.1299999999999999</v>
          </cell>
          <cell r="K267">
            <v>22.41636175</v>
          </cell>
          <cell r="L267">
            <v>-0.48171820259494219</v>
          </cell>
          <cell r="M267">
            <v>9.4600795852602282E-2</v>
          </cell>
          <cell r="N267">
            <v>-7.7268267418124856E-3</v>
          </cell>
          <cell r="O267">
            <v>1.0123297763218311</v>
          </cell>
        </row>
        <row r="268">
          <cell r="H268">
            <v>0</v>
          </cell>
          <cell r="I268">
            <v>8</v>
          </cell>
          <cell r="J268">
            <v>1.1299999999999999</v>
          </cell>
          <cell r="K268">
            <v>23.094841500000001</v>
          </cell>
          <cell r="L268">
            <v>-0.7780882026367778</v>
          </cell>
          <cell r="M268">
            <v>8.7284727355379302E-2</v>
          </cell>
          <cell r="N268">
            <v>-2.2330225278185439E-2</v>
          </cell>
          <cell r="O268">
            <v>0.78496778925708965</v>
          </cell>
        </row>
        <row r="269">
          <cell r="H269">
            <v>0</v>
          </cell>
          <cell r="I269">
            <v>12</v>
          </cell>
          <cell r="J269">
            <v>1.1299999999999999</v>
          </cell>
          <cell r="K269">
            <v>23.709527749999999</v>
          </cell>
          <cell r="L269">
            <v>-1.054747436908402</v>
          </cell>
          <cell r="M269">
            <v>6.5350496895617616E-2</v>
          </cell>
          <cell r="N269">
            <v>-8.2966375328032582E-2</v>
          </cell>
          <cell r="O269">
            <v>0.59822970478713045</v>
          </cell>
        </row>
        <row r="270">
          <cell r="H270">
            <v>0</v>
          </cell>
          <cell r="I270">
            <v>16</v>
          </cell>
          <cell r="J270">
            <v>1.1299999999999999</v>
          </cell>
          <cell r="K270">
            <v>24.291831500000001</v>
          </cell>
          <cell r="L270">
            <v>-1.302521048081555</v>
          </cell>
          <cell r="M270">
            <v>6.3131742260897794E-2</v>
          </cell>
          <cell r="N270">
            <v>-0.17615291456414489</v>
          </cell>
          <cell r="O270">
            <v>0.42525566035364998</v>
          </cell>
        </row>
        <row r="271">
          <cell r="H271">
            <v>0</v>
          </cell>
          <cell r="I271">
            <v>20</v>
          </cell>
          <cell r="J271">
            <v>1.1299999999999999</v>
          </cell>
          <cell r="K271">
            <v>24.160388000000001</v>
          </cell>
          <cell r="L271">
            <v>-1.568073594314553</v>
          </cell>
          <cell r="M271">
            <v>7.1154989346144212E-2</v>
          </cell>
          <cell r="N271">
            <v>-0.31485537432587518</v>
          </cell>
          <cell r="O271">
            <v>0.2488666881972178</v>
          </cell>
        </row>
        <row r="272">
          <cell r="H272">
            <v>0</v>
          </cell>
          <cell r="I272">
            <v>24</v>
          </cell>
          <cell r="J272">
            <v>1.1299999999999999</v>
          </cell>
          <cell r="K272">
            <v>23.33416725</v>
          </cell>
          <cell r="L272">
            <v>-1.8499553541057261</v>
          </cell>
          <cell r="M272">
            <v>0.1068948056687614</v>
          </cell>
          <cell r="N272">
            <v>-0.50420829275421075</v>
          </cell>
          <cell r="O272">
            <v>6.9167913684806862E-2</v>
          </cell>
        </row>
        <row r="273">
          <cell r="H273">
            <v>0</v>
          </cell>
          <cell r="I273">
            <v>28</v>
          </cell>
          <cell r="J273">
            <v>1.1299999999999999</v>
          </cell>
          <cell r="K273">
            <v>22.580447750000001</v>
          </cell>
          <cell r="L273">
            <v>-2.2194433961079638</v>
          </cell>
          <cell r="M273">
            <v>0.15752646349667629</v>
          </cell>
          <cell r="N273">
            <v>-0.79769716678828984</v>
          </cell>
          <cell r="O273">
            <v>-0.13745903271979579</v>
          </cell>
        </row>
        <row r="274">
          <cell r="H274">
            <v>0</v>
          </cell>
          <cell r="I274">
            <v>32</v>
          </cell>
          <cell r="J274">
            <v>1.1299999999999999</v>
          </cell>
          <cell r="K274">
            <v>21.88025975</v>
          </cell>
          <cell r="L274">
            <v>-2.705045945243413</v>
          </cell>
          <cell r="M274">
            <v>0.21378908945686881</v>
          </cell>
          <cell r="N274">
            <v>-1.2012514992134911</v>
          </cell>
          <cell r="O274">
            <v>-0.39893081894761601</v>
          </cell>
        </row>
        <row r="275">
          <cell r="H275">
            <v>0</v>
          </cell>
          <cell r="I275">
            <v>36</v>
          </cell>
          <cell r="J275">
            <v>1.1299999999999999</v>
          </cell>
          <cell r="K275">
            <v>21.774250250000001</v>
          </cell>
          <cell r="L275">
            <v>-3.4542836911177792</v>
          </cell>
          <cell r="M275">
            <v>0.28274278250132712</v>
          </cell>
          <cell r="N275">
            <v>-1.8431541244981591</v>
          </cell>
          <cell r="O275">
            <v>-0.75182264927762132</v>
          </cell>
        </row>
        <row r="276">
          <cell r="H276">
            <v>0</v>
          </cell>
          <cell r="I276">
            <v>40</v>
          </cell>
          <cell r="J276">
            <v>1.1299999999999999</v>
          </cell>
          <cell r="K276">
            <v>22.53609075</v>
          </cell>
          <cell r="L276">
            <v>-4.5984127028810411</v>
          </cell>
          <cell r="M276">
            <v>0.40137236911067442</v>
          </cell>
          <cell r="N276">
            <v>-2.847555464858595</v>
          </cell>
          <cell r="O276">
            <v>-1.291112662755733</v>
          </cell>
        </row>
        <row r="277">
          <cell r="H277">
            <v>0</v>
          </cell>
          <cell r="I277">
            <v>44</v>
          </cell>
          <cell r="J277">
            <v>1.1299999999999999</v>
          </cell>
          <cell r="K277">
            <v>23.186217750000001</v>
          </cell>
          <cell r="L277">
            <v>-6.74216390970963</v>
          </cell>
          <cell r="M277">
            <v>0.61905730302029993</v>
          </cell>
          <cell r="N277">
            <v>-4.7890113204783926</v>
          </cell>
          <cell r="O277">
            <v>-2.2683010191551651</v>
          </cell>
        </row>
        <row r="278">
          <cell r="H278">
            <v>4</v>
          </cell>
          <cell r="I278">
            <v>-44</v>
          </cell>
          <cell r="J278">
            <v>1.1299999999999999</v>
          </cell>
          <cell r="K278">
            <v>24.027182750000001</v>
          </cell>
          <cell r="L278">
            <v>3.1408707484553449</v>
          </cell>
          <cell r="M278">
            <v>0.43537402694240063</v>
          </cell>
          <cell r="N278">
            <v>-1.6497377146903101</v>
          </cell>
          <cell r="O278">
            <v>-1.041278927811591</v>
          </cell>
        </row>
        <row r="279">
          <cell r="H279">
            <v>4</v>
          </cell>
          <cell r="I279">
            <v>-40</v>
          </cell>
          <cell r="J279">
            <v>1.1299999999999999</v>
          </cell>
          <cell r="K279">
            <v>24.570016750000001</v>
          </cell>
          <cell r="L279">
            <v>2.697093337381252</v>
          </cell>
          <cell r="M279">
            <v>0.38183450448047379</v>
          </cell>
          <cell r="N279">
            <v>-1.2394786561806139</v>
          </cell>
          <cell r="O279">
            <v>-0.76106708586999661</v>
          </cell>
        </row>
        <row r="280">
          <cell r="H280">
            <v>4</v>
          </cell>
          <cell r="I280">
            <v>-36</v>
          </cell>
          <cell r="J280">
            <v>1.1299999999999999</v>
          </cell>
          <cell r="K280">
            <v>23.697470750000001</v>
          </cell>
          <cell r="L280">
            <v>2.3373472993918152</v>
          </cell>
          <cell r="M280">
            <v>0.35473468356275228</v>
          </cell>
          <cell r="N280">
            <v>-0.92278697944154253</v>
          </cell>
          <cell r="O280">
            <v>-0.51728120073886863</v>
          </cell>
        </row>
        <row r="281">
          <cell r="H281">
            <v>4</v>
          </cell>
          <cell r="I281">
            <v>-32</v>
          </cell>
          <cell r="J281">
            <v>1.1299999999999999</v>
          </cell>
          <cell r="K281">
            <v>22.934635750000002</v>
          </cell>
          <cell r="L281">
            <v>2.019083316045108</v>
          </cell>
          <cell r="M281">
            <v>0.32773906018024701</v>
          </cell>
          <cell r="N281">
            <v>-0.66395781648896146</v>
          </cell>
          <cell r="O281">
            <v>-0.28924319279988908</v>
          </cell>
        </row>
        <row r="282">
          <cell r="H282">
            <v>4</v>
          </cell>
          <cell r="I282">
            <v>-28</v>
          </cell>
          <cell r="J282">
            <v>1.1299999999999999</v>
          </cell>
          <cell r="K282">
            <v>22.199149999999999</v>
          </cell>
          <cell r="L282">
            <v>1.7789672085796959</v>
          </cell>
          <cell r="M282">
            <v>0.31084818373059159</v>
          </cell>
          <cell r="N282">
            <v>-0.48273100452449558</v>
          </cell>
          <cell r="O282">
            <v>-0.1048372482249974</v>
          </cell>
        </row>
        <row r="283">
          <cell r="H283">
            <v>4</v>
          </cell>
          <cell r="I283">
            <v>-24</v>
          </cell>
          <cell r="J283">
            <v>1.1299999999999999</v>
          </cell>
          <cell r="K283">
            <v>21.52569025</v>
          </cell>
          <cell r="L283">
            <v>1.5489992258518339</v>
          </cell>
          <cell r="M283">
            <v>0.28628991310770258</v>
          </cell>
          <cell r="N283">
            <v>-0.32714415558019833</v>
          </cell>
          <cell r="O283">
            <v>6.3155138324905283E-2</v>
          </cell>
        </row>
        <row r="284">
          <cell r="H284">
            <v>4</v>
          </cell>
          <cell r="I284">
            <v>-20</v>
          </cell>
          <cell r="J284">
            <v>1.1299999999999999</v>
          </cell>
          <cell r="K284">
            <v>22.20563825</v>
          </cell>
          <cell r="L284">
            <v>1.3376367178602879</v>
          </cell>
          <cell r="M284">
            <v>0.2747192507270067</v>
          </cell>
          <cell r="N284">
            <v>-0.20856897774949329</v>
          </cell>
          <cell r="O284">
            <v>0.2288896520516549</v>
          </cell>
        </row>
        <row r="285">
          <cell r="H285">
            <v>4</v>
          </cell>
          <cell r="I285">
            <v>-16</v>
          </cell>
          <cell r="J285">
            <v>1.1299999999999999</v>
          </cell>
          <cell r="K285">
            <v>22.905297749999999</v>
          </cell>
          <cell r="L285">
            <v>1.1052497055737041</v>
          </cell>
          <cell r="M285">
            <v>0.29284807929748818</v>
          </cell>
          <cell r="N285">
            <v>-0.121074218782021</v>
          </cell>
          <cell r="O285">
            <v>0.40027172116895682</v>
          </cell>
        </row>
        <row r="286">
          <cell r="H286">
            <v>4</v>
          </cell>
          <cell r="I286">
            <v>-12</v>
          </cell>
          <cell r="J286">
            <v>1.1299999999999999</v>
          </cell>
          <cell r="K286">
            <v>23.522664500000001</v>
          </cell>
          <cell r="L286">
            <v>0.86034821469998501</v>
          </cell>
          <cell r="M286">
            <v>0.31648642919106018</v>
          </cell>
          <cell r="N286">
            <v>-5.7266853480830757E-2</v>
          </cell>
          <cell r="O286">
            <v>0.58177273928497186</v>
          </cell>
        </row>
        <row r="287">
          <cell r="H287">
            <v>4</v>
          </cell>
          <cell r="I287">
            <v>-8</v>
          </cell>
          <cell r="J287">
            <v>1.1299999999999999</v>
          </cell>
          <cell r="K287">
            <v>24.12772</v>
          </cell>
          <cell r="L287">
            <v>0.57311120146619365</v>
          </cell>
          <cell r="M287">
            <v>0.37117568215430691</v>
          </cell>
          <cell r="N287">
            <v>-2.6545094906775129E-2</v>
          </cell>
          <cell r="O287">
            <v>0.76496975455584149</v>
          </cell>
        </row>
        <row r="288">
          <cell r="H288">
            <v>4</v>
          </cell>
          <cell r="I288">
            <v>-4</v>
          </cell>
          <cell r="J288">
            <v>1.1299999999999999</v>
          </cell>
          <cell r="K288">
            <v>24.424795499999998</v>
          </cell>
          <cell r="L288">
            <v>0.25322456822773032</v>
          </cell>
          <cell r="M288">
            <v>0.42249593738239077</v>
          </cell>
          <cell r="N288">
            <v>-1.372385802210849E-3</v>
          </cell>
          <cell r="O288">
            <v>0.93107720704056962</v>
          </cell>
        </row>
        <row r="289">
          <cell r="H289">
            <v>4</v>
          </cell>
          <cell r="I289">
            <v>0</v>
          </cell>
          <cell r="J289">
            <v>1.1299999999999999</v>
          </cell>
          <cell r="K289">
            <v>23.560241250000001</v>
          </cell>
          <cell r="L289">
            <v>-0.1043097157387305</v>
          </cell>
          <cell r="M289">
            <v>0.45163223394225133</v>
          </cell>
          <cell r="N289">
            <v>-3.0574500821123579E-3</v>
          </cell>
          <cell r="O289">
            <v>1.009580604035337</v>
          </cell>
        </row>
        <row r="290">
          <cell r="H290">
            <v>4</v>
          </cell>
          <cell r="I290">
            <v>4</v>
          </cell>
          <cell r="J290">
            <v>1.1299999999999999</v>
          </cell>
          <cell r="K290">
            <v>22.806830000000001</v>
          </cell>
          <cell r="L290">
            <v>-0.43935588526926911</v>
          </cell>
          <cell r="M290">
            <v>0.40497626071479648</v>
          </cell>
          <cell r="N290">
            <v>-8.3170554165768809E-3</v>
          </cell>
          <cell r="O290">
            <v>0.83125249520402766</v>
          </cell>
        </row>
        <row r="291">
          <cell r="H291">
            <v>4</v>
          </cell>
          <cell r="I291">
            <v>8</v>
          </cell>
          <cell r="J291">
            <v>1.1299999999999999</v>
          </cell>
          <cell r="K291">
            <v>22.08023025</v>
          </cell>
          <cell r="L291">
            <v>-0.71948710958763007</v>
          </cell>
          <cell r="M291">
            <v>0.36119633358100178</v>
          </cell>
          <cell r="N291">
            <v>-3.3983391064479222E-2</v>
          </cell>
          <cell r="O291">
            <v>0.66517185804807955</v>
          </cell>
        </row>
        <row r="292">
          <cell r="H292">
            <v>4</v>
          </cell>
          <cell r="I292">
            <v>12</v>
          </cell>
          <cell r="J292">
            <v>1.1299999999999999</v>
          </cell>
          <cell r="K292">
            <v>21.551044000000001</v>
          </cell>
          <cell r="L292">
            <v>-0.97939855744062132</v>
          </cell>
          <cell r="M292">
            <v>0.32592761107500717</v>
          </cell>
          <cell r="N292">
            <v>-9.0232164336609647E-2</v>
          </cell>
          <cell r="O292">
            <v>0.50691996147633056</v>
          </cell>
        </row>
        <row r="293">
          <cell r="H293">
            <v>4</v>
          </cell>
          <cell r="I293">
            <v>16</v>
          </cell>
          <cell r="J293">
            <v>1.1299999999999999</v>
          </cell>
          <cell r="K293">
            <v>22.333402</v>
          </cell>
          <cell r="L293">
            <v>-1.217718201587878</v>
          </cell>
          <cell r="M293">
            <v>0.32909860541405739</v>
          </cell>
          <cell r="N293">
            <v>-0.18029965664123271</v>
          </cell>
          <cell r="O293">
            <v>0.34186987016647352</v>
          </cell>
        </row>
        <row r="294">
          <cell r="H294">
            <v>4</v>
          </cell>
          <cell r="I294">
            <v>20</v>
          </cell>
          <cell r="J294">
            <v>1.1299999999999999</v>
          </cell>
          <cell r="K294">
            <v>23.015878000000001</v>
          </cell>
          <cell r="L294">
            <v>-1.466961029934261</v>
          </cell>
          <cell r="M294">
            <v>0.34932575593848503</v>
          </cell>
          <cell r="N294">
            <v>-0.31199154677495777</v>
          </cell>
          <cell r="O294">
            <v>0.17201638622741769</v>
          </cell>
        </row>
        <row r="295">
          <cell r="H295">
            <v>4</v>
          </cell>
          <cell r="I295">
            <v>24</v>
          </cell>
          <cell r="J295">
            <v>1.1299999999999999</v>
          </cell>
          <cell r="K295">
            <v>23.650400000000001</v>
          </cell>
          <cell r="L295">
            <v>-1.719096465240068</v>
          </cell>
          <cell r="M295">
            <v>0.41863125575691079</v>
          </cell>
          <cell r="N295">
            <v>-0.49107324339611652</v>
          </cell>
          <cell r="O295">
            <v>-1.129629054182214E-2</v>
          </cell>
        </row>
        <row r="296">
          <cell r="H296">
            <v>4</v>
          </cell>
          <cell r="I296">
            <v>28</v>
          </cell>
          <cell r="J296">
            <v>1.1299999999999999</v>
          </cell>
          <cell r="K296">
            <v>24.227816749999999</v>
          </cell>
          <cell r="L296">
            <v>-2.0106559816587262</v>
          </cell>
          <cell r="M296">
            <v>0.50982905674993662</v>
          </cell>
          <cell r="N296">
            <v>-0.73139384606512592</v>
          </cell>
          <cell r="O296">
            <v>-0.21772697718081871</v>
          </cell>
        </row>
        <row r="297">
          <cell r="H297">
            <v>4</v>
          </cell>
          <cell r="I297">
            <v>32</v>
          </cell>
          <cell r="J297">
            <v>1.1299999999999999</v>
          </cell>
          <cell r="K297">
            <v>24.234594999999999</v>
          </cell>
          <cell r="L297">
            <v>-2.4038487627506591</v>
          </cell>
          <cell r="M297">
            <v>0.63409231230047369</v>
          </cell>
          <cell r="N297">
            <v>-1.085915213887082</v>
          </cell>
          <cell r="O297">
            <v>-0.46975416537546899</v>
          </cell>
        </row>
        <row r="298">
          <cell r="H298">
            <v>4</v>
          </cell>
          <cell r="I298">
            <v>36</v>
          </cell>
          <cell r="J298">
            <v>1.1299999999999999</v>
          </cell>
          <cell r="K298">
            <v>23.40168375</v>
          </cell>
          <cell r="L298">
            <v>-2.9691832850197049</v>
          </cell>
          <cell r="M298">
            <v>0.7926554609115114</v>
          </cell>
          <cell r="N298">
            <v>-1.597755231752672</v>
          </cell>
          <cell r="O298">
            <v>-0.8006076432931003</v>
          </cell>
        </row>
        <row r="299">
          <cell r="H299">
            <v>4</v>
          </cell>
          <cell r="I299">
            <v>40</v>
          </cell>
          <cell r="J299">
            <v>1.1299999999999999</v>
          </cell>
          <cell r="K299">
            <v>22.650376000000001</v>
          </cell>
          <cell r="L299">
            <v>-3.8146288555144152</v>
          </cell>
          <cell r="M299">
            <v>1.008489538663967</v>
          </cell>
          <cell r="N299">
            <v>-2.3906861245747848</v>
          </cell>
          <cell r="O299">
            <v>-1.2532528671017999</v>
          </cell>
        </row>
        <row r="300">
          <cell r="H300">
            <v>4</v>
          </cell>
          <cell r="I300">
            <v>44</v>
          </cell>
          <cell r="J300">
            <v>1.1299999999999999</v>
          </cell>
          <cell r="K300">
            <v>21.945622499999999</v>
          </cell>
          <cell r="L300">
            <v>-5.2797267011198361</v>
          </cell>
          <cell r="M300">
            <v>1.364967768682569</v>
          </cell>
          <cell r="N300">
            <v>-3.8041355302549129</v>
          </cell>
          <cell r="O300">
            <v>-2.0047695532017169</v>
          </cell>
        </row>
        <row r="301">
          <cell r="H301">
            <v>8</v>
          </cell>
          <cell r="I301">
            <v>-44</v>
          </cell>
          <cell r="J301">
            <v>1.1299999999999999</v>
          </cell>
          <cell r="K301">
            <v>22.029582749999999</v>
          </cell>
          <cell r="L301">
            <v>2.8482398083541178</v>
          </cell>
          <cell r="M301">
            <v>0.83614831425445113</v>
          </cell>
          <cell r="N301">
            <v>-1.536711129357988</v>
          </cell>
          <cell r="O301">
            <v>-1.075266777813811</v>
          </cell>
        </row>
        <row r="302">
          <cell r="H302">
            <v>8</v>
          </cell>
          <cell r="I302">
            <v>-40</v>
          </cell>
          <cell r="J302">
            <v>1.1299999999999999</v>
          </cell>
          <cell r="K302">
            <v>22.742624500000002</v>
          </cell>
          <cell r="L302">
            <v>2.4662810055948672</v>
          </cell>
          <cell r="M302">
            <v>0.74983620501457238</v>
          </cell>
          <cell r="N302">
            <v>-1.1685012816565681</v>
          </cell>
          <cell r="O302">
            <v>-0.8089263394489854</v>
          </cell>
        </row>
        <row r="303">
          <cell r="H303">
            <v>8</v>
          </cell>
          <cell r="I303">
            <v>-36</v>
          </cell>
          <cell r="J303">
            <v>1.1299999999999999</v>
          </cell>
          <cell r="K303">
            <v>23.385939</v>
          </cell>
          <cell r="L303">
            <v>2.1520253112620371</v>
          </cell>
          <cell r="M303">
            <v>0.68668196078363342</v>
          </cell>
          <cell r="N303">
            <v>-0.88473029939172232</v>
          </cell>
          <cell r="O303">
            <v>-0.57891762275217851</v>
          </cell>
        </row>
        <row r="304">
          <cell r="H304">
            <v>8</v>
          </cell>
          <cell r="I304">
            <v>-32</v>
          </cell>
          <cell r="J304">
            <v>1.1299999999999999</v>
          </cell>
          <cell r="K304">
            <v>23.982201</v>
          </cell>
          <cell r="L304">
            <v>1.892746124437428</v>
          </cell>
          <cell r="M304">
            <v>0.63314477441405737</v>
          </cell>
          <cell r="N304">
            <v>-0.65939918321301672</v>
          </cell>
          <cell r="O304">
            <v>-0.37433811141064649</v>
          </cell>
        </row>
        <row r="305">
          <cell r="H305">
            <v>8</v>
          </cell>
          <cell r="I305">
            <v>-28</v>
          </cell>
          <cell r="J305">
            <v>1.1299999999999999</v>
          </cell>
          <cell r="K305">
            <v>24.552677750000001</v>
          </cell>
          <cell r="L305">
            <v>1.658392132288055</v>
          </cell>
          <cell r="M305">
            <v>0.58850640985906355</v>
          </cell>
          <cell r="N305">
            <v>-0.4796543806463841</v>
          </cell>
          <cell r="O305">
            <v>-0.18414143672579861</v>
          </cell>
        </row>
        <row r="306">
          <cell r="H306">
            <v>8</v>
          </cell>
          <cell r="I306">
            <v>-24</v>
          </cell>
          <cell r="J306">
            <v>1.1299999999999999</v>
          </cell>
          <cell r="K306">
            <v>23.729472999999999</v>
          </cell>
          <cell r="L306">
            <v>1.4627354492921629</v>
          </cell>
          <cell r="M306">
            <v>0.54189894762851809</v>
          </cell>
          <cell r="N306">
            <v>-0.34519588565402409</v>
          </cell>
          <cell r="O306">
            <v>-1.1343464033608519E-3</v>
          </cell>
        </row>
        <row r="307">
          <cell r="H307">
            <v>8</v>
          </cell>
          <cell r="I307">
            <v>-20</v>
          </cell>
          <cell r="J307">
            <v>1.1299999999999999</v>
          </cell>
          <cell r="K307">
            <v>22.953735250000001</v>
          </cell>
          <cell r="L307">
            <v>1.256466383964745</v>
          </cell>
          <cell r="M307">
            <v>0.52847703392784506</v>
          </cell>
          <cell r="N307">
            <v>-0.23353626824850429</v>
          </cell>
          <cell r="O307">
            <v>0.17633838999097931</v>
          </cell>
        </row>
        <row r="308">
          <cell r="H308">
            <v>8</v>
          </cell>
          <cell r="I308">
            <v>-16</v>
          </cell>
          <cell r="J308">
            <v>1.1299999999999999</v>
          </cell>
          <cell r="K308">
            <v>22.226037250000001</v>
          </cell>
          <cell r="L308">
            <v>1.02832834995221</v>
          </cell>
          <cell r="M308">
            <v>0.5450499778768334</v>
          </cell>
          <cell r="N308">
            <v>-0.14592459889985179</v>
          </cell>
          <cell r="O308">
            <v>0.33831986595187907</v>
          </cell>
        </row>
        <row r="309">
          <cell r="H309">
            <v>8</v>
          </cell>
          <cell r="I309">
            <v>-12</v>
          </cell>
          <cell r="J309">
            <v>1.1299999999999999</v>
          </cell>
          <cell r="K309">
            <v>21.517995249999998</v>
          </cell>
          <cell r="L309">
            <v>0.79646191800074384</v>
          </cell>
          <cell r="M309">
            <v>0.58360344749328186</v>
          </cell>
          <cell r="N309">
            <v>-8.5328638634690229E-2</v>
          </cell>
          <cell r="O309">
            <v>0.48753902209044159</v>
          </cell>
        </row>
        <row r="310">
          <cell r="H310">
            <v>8</v>
          </cell>
          <cell r="I310">
            <v>-8</v>
          </cell>
          <cell r="J310">
            <v>1.1299999999999999</v>
          </cell>
          <cell r="K310">
            <v>22.21240225</v>
          </cell>
          <cell r="L310">
            <v>0.52915431409495584</v>
          </cell>
          <cell r="M310">
            <v>0.6572565561526198</v>
          </cell>
          <cell r="N310">
            <v>-4.9659102252352948E-2</v>
          </cell>
          <cell r="O310">
            <v>0.62400080986204365</v>
          </cell>
        </row>
        <row r="311">
          <cell r="H311">
            <v>8</v>
          </cell>
          <cell r="I311">
            <v>-4</v>
          </cell>
          <cell r="J311">
            <v>1.1299999999999999</v>
          </cell>
          <cell r="K311">
            <v>22.909277500000002</v>
          </cell>
          <cell r="L311">
            <v>0.25843700328303609</v>
          </cell>
          <cell r="M311">
            <v>0.72836708140328466</v>
          </cell>
          <cell r="N311">
            <v>-3.5667815606589853E-2</v>
          </cell>
          <cell r="O311">
            <v>0.74177667323394503</v>
          </cell>
        </row>
        <row r="312">
          <cell r="H312">
            <v>8</v>
          </cell>
          <cell r="I312">
            <v>0</v>
          </cell>
          <cell r="J312">
            <v>1.1299999999999999</v>
          </cell>
          <cell r="K312">
            <v>23.53135</v>
          </cell>
          <cell r="L312">
            <v>-6.0454163804489307E-2</v>
          </cell>
          <cell r="M312">
            <v>0.75946835294212822</v>
          </cell>
          <cell r="N312">
            <v>-2.4237518291844919E-2</v>
          </cell>
          <cell r="O312">
            <v>0.81957866498506582</v>
          </cell>
        </row>
        <row r="313">
          <cell r="H313">
            <v>8</v>
          </cell>
          <cell r="I313">
            <v>4</v>
          </cell>
          <cell r="J313">
            <v>1.1299999999999999</v>
          </cell>
          <cell r="K313">
            <v>24.130644</v>
          </cell>
          <cell r="L313">
            <v>-0.37263485403909041</v>
          </cell>
          <cell r="M313">
            <v>0.69319295330688024</v>
          </cell>
          <cell r="N313">
            <v>-4.0524755463678487E-2</v>
          </cell>
          <cell r="O313">
            <v>0.68896146481080534</v>
          </cell>
        </row>
        <row r="314">
          <cell r="H314">
            <v>8</v>
          </cell>
          <cell r="I314">
            <v>8</v>
          </cell>
          <cell r="J314">
            <v>1.1299999999999999</v>
          </cell>
          <cell r="K314">
            <v>24.414775250000002</v>
          </cell>
          <cell r="L314">
            <v>-0.64696316884669947</v>
          </cell>
          <cell r="M314">
            <v>0.63988600278433472</v>
          </cell>
          <cell r="N314">
            <v>-6.5065272946875252E-2</v>
          </cell>
          <cell r="O314">
            <v>0.54580967188793128</v>
          </cell>
        </row>
        <row r="315">
          <cell r="H315">
            <v>8</v>
          </cell>
          <cell r="I315">
            <v>12</v>
          </cell>
          <cell r="J315">
            <v>1.1299999999999999</v>
          </cell>
          <cell r="K315">
            <v>23.547371500000001</v>
          </cell>
          <cell r="L315">
            <v>-0.90611501556548846</v>
          </cell>
          <cell r="M315">
            <v>0.58717275161467786</v>
          </cell>
          <cell r="N315">
            <v>-0.1137135205675895</v>
          </cell>
          <cell r="O315">
            <v>0.41626448874274929</v>
          </cell>
        </row>
        <row r="316">
          <cell r="H316">
            <v>8</v>
          </cell>
          <cell r="I316">
            <v>16</v>
          </cell>
          <cell r="J316">
            <v>1.1299999999999999</v>
          </cell>
          <cell r="K316">
            <v>22.785974750000001</v>
          </cell>
          <cell r="L316">
            <v>-1.1413830221993799</v>
          </cell>
          <cell r="M316">
            <v>0.58176253646383513</v>
          </cell>
          <cell r="N316">
            <v>-0.20418727227177941</v>
          </cell>
          <cell r="O316">
            <v>0.27015646369609098</v>
          </cell>
        </row>
        <row r="317">
          <cell r="H317">
            <v>8</v>
          </cell>
          <cell r="I317">
            <v>20</v>
          </cell>
          <cell r="J317">
            <v>1.1299999999999999</v>
          </cell>
          <cell r="K317">
            <v>22.06776575</v>
          </cell>
          <cell r="L317">
            <v>-1.3815838394390849</v>
          </cell>
          <cell r="M317">
            <v>0.6110786524006413</v>
          </cell>
          <cell r="N317">
            <v>-0.33561618363878692</v>
          </cell>
          <cell r="O317">
            <v>0.1137701756451666</v>
          </cell>
        </row>
        <row r="318">
          <cell r="H318">
            <v>8</v>
          </cell>
          <cell r="I318">
            <v>24</v>
          </cell>
          <cell r="J318">
            <v>1.1299999999999999</v>
          </cell>
          <cell r="K318">
            <v>21.602466499999998</v>
          </cell>
          <cell r="L318">
            <v>-1.6137461016889361</v>
          </cell>
          <cell r="M318">
            <v>0.68788498947629784</v>
          </cell>
          <cell r="N318">
            <v>-0.50029327519358935</v>
          </cell>
          <cell r="O318">
            <v>-6.7870395499208244E-2</v>
          </cell>
        </row>
        <row r="319">
          <cell r="H319">
            <v>8</v>
          </cell>
          <cell r="I319">
            <v>28</v>
          </cell>
          <cell r="J319">
            <v>1.1299999999999999</v>
          </cell>
          <cell r="K319">
            <v>22.378862999999999</v>
          </cell>
          <cell r="L319">
            <v>-1.849114146008084</v>
          </cell>
          <cell r="M319">
            <v>0.82262892738538307</v>
          </cell>
          <cell r="N319">
            <v>-0.71545662298771717</v>
          </cell>
          <cell r="O319">
            <v>-0.28319273946608847</v>
          </cell>
        </row>
        <row r="320">
          <cell r="H320">
            <v>8</v>
          </cell>
          <cell r="I320">
            <v>32</v>
          </cell>
          <cell r="J320">
            <v>1.1299999999999999</v>
          </cell>
          <cell r="K320">
            <v>22.95669075</v>
          </cell>
          <cell r="L320">
            <v>-2.158409756977798</v>
          </cell>
          <cell r="M320">
            <v>0.96519693490191028</v>
          </cell>
          <cell r="N320">
            <v>-1.0053287311986789</v>
          </cell>
          <cell r="O320">
            <v>-0.52341202105612017</v>
          </cell>
        </row>
        <row r="321">
          <cell r="H321">
            <v>8</v>
          </cell>
          <cell r="I321">
            <v>36</v>
          </cell>
          <cell r="J321">
            <v>1.1299999999999999</v>
          </cell>
          <cell r="K321">
            <v>23.28280075</v>
          </cell>
          <cell r="L321">
            <v>-2.5961086296570302</v>
          </cell>
          <cell r="M321">
            <v>1.159756319399786</v>
          </cell>
          <cell r="N321">
            <v>-1.434631141058309</v>
          </cell>
          <cell r="O321">
            <v>-0.82233382854162196</v>
          </cell>
        </row>
        <row r="322">
          <cell r="H322">
            <v>8</v>
          </cell>
          <cell r="I322">
            <v>40</v>
          </cell>
          <cell r="J322">
            <v>1.1299999999999999</v>
          </cell>
          <cell r="K322">
            <v>23.60383375</v>
          </cell>
          <cell r="L322">
            <v>-3.2062616428897219</v>
          </cell>
          <cell r="M322">
            <v>1.405459902310314</v>
          </cell>
          <cell r="N322">
            <v>-2.0380217367031559</v>
          </cell>
          <cell r="O322">
            <v>-1.214557325575814</v>
          </cell>
        </row>
        <row r="323">
          <cell r="H323">
            <v>8</v>
          </cell>
          <cell r="I323">
            <v>44</v>
          </cell>
          <cell r="J323">
            <v>1.1299999999999999</v>
          </cell>
          <cell r="K323">
            <v>23.90588275</v>
          </cell>
          <cell r="L323">
            <v>-4.2101795693945192</v>
          </cell>
          <cell r="M323">
            <v>1.814498217147468</v>
          </cell>
          <cell r="N323">
            <v>-3.0828852118175218</v>
          </cell>
          <cell r="O323">
            <v>-1.8285486067694321</v>
          </cell>
        </row>
        <row r="324">
          <cell r="H324">
            <v>12</v>
          </cell>
          <cell r="I324">
            <v>-44</v>
          </cell>
          <cell r="J324">
            <v>1.1299999999999999</v>
          </cell>
          <cell r="K324">
            <v>24.23369125</v>
          </cell>
          <cell r="L324">
            <v>2.577872457555455</v>
          </cell>
          <cell r="M324">
            <v>1.147066041551368</v>
          </cell>
          <cell r="N324">
            <v>-1.4371338869231809</v>
          </cell>
          <cell r="O324">
            <v>-1.1049650686254719</v>
          </cell>
        </row>
        <row r="325">
          <cell r="H325">
            <v>12</v>
          </cell>
          <cell r="I325">
            <v>-40</v>
          </cell>
          <cell r="J325">
            <v>1.1299999999999999</v>
          </cell>
          <cell r="K325">
            <v>24.509824999999999</v>
          </cell>
          <cell r="L325">
            <v>2.2654828115651879</v>
          </cell>
          <cell r="M325">
            <v>1.05052923004412</v>
          </cell>
          <cell r="N325">
            <v>-1.1158614490330629</v>
          </cell>
          <cell r="O325">
            <v>-0.86293951119424617</v>
          </cell>
        </row>
        <row r="326">
          <cell r="H326">
            <v>12</v>
          </cell>
          <cell r="I326">
            <v>-36</v>
          </cell>
          <cell r="J326">
            <v>1.1299999999999999</v>
          </cell>
          <cell r="K326">
            <v>23.924813</v>
          </cell>
          <cell r="L326">
            <v>2.0108862453277432</v>
          </cell>
          <cell r="M326">
            <v>0.96610089081757966</v>
          </cell>
          <cell r="N326">
            <v>-0.87192121782318033</v>
          </cell>
          <cell r="O326">
            <v>-0.64786472820149432</v>
          </cell>
        </row>
        <row r="327">
          <cell r="H327">
            <v>12</v>
          </cell>
          <cell r="I327">
            <v>-32</v>
          </cell>
          <cell r="J327">
            <v>1.1299999999999999</v>
          </cell>
          <cell r="K327">
            <v>22.811020249999999</v>
          </cell>
          <cell r="L327">
            <v>1.792994832784482</v>
          </cell>
          <cell r="M327">
            <v>0.90932295252728956</v>
          </cell>
          <cell r="N327">
            <v>-0.68372997057158891</v>
          </cell>
          <cell r="O327">
            <v>-0.44963709083561287</v>
          </cell>
        </row>
        <row r="328">
          <cell r="H328">
            <v>12</v>
          </cell>
          <cell r="I328">
            <v>-28</v>
          </cell>
          <cell r="J328">
            <v>1.1299999999999999</v>
          </cell>
          <cell r="K328">
            <v>21.83523825</v>
          </cell>
          <cell r="L328">
            <v>1.589887126983782</v>
          </cell>
          <cell r="M328">
            <v>0.84783808883764322</v>
          </cell>
          <cell r="N328">
            <v>-0.52543156727896734</v>
          </cell>
          <cell r="O328">
            <v>-0.25238207669637103</v>
          </cell>
        </row>
        <row r="329">
          <cell r="H329">
            <v>12</v>
          </cell>
          <cell r="I329">
            <v>-24</v>
          </cell>
          <cell r="J329">
            <v>1.1299999999999999</v>
          </cell>
          <cell r="K329">
            <v>21.885145250000001</v>
          </cell>
          <cell r="L329">
            <v>1.4001247267233119</v>
          </cell>
          <cell r="M329">
            <v>0.80851322606714815</v>
          </cell>
          <cell r="N329">
            <v>-0.3959602258283787</v>
          </cell>
          <cell r="O329">
            <v>-7.134951150230856E-2</v>
          </cell>
        </row>
        <row r="330">
          <cell r="H330">
            <v>12</v>
          </cell>
          <cell r="I330">
            <v>-20</v>
          </cell>
          <cell r="J330">
            <v>1.1299999999999999</v>
          </cell>
          <cell r="K330">
            <v>22.50648125</v>
          </cell>
          <cell r="L330">
            <v>1.198222897070095</v>
          </cell>
          <cell r="M330">
            <v>0.7859980881410098</v>
          </cell>
          <cell r="N330">
            <v>-0.28690278837750238</v>
          </cell>
          <cell r="O330">
            <v>9.8575544162470469E-2</v>
          </cell>
        </row>
        <row r="331">
          <cell r="H331">
            <v>12</v>
          </cell>
          <cell r="I331">
            <v>-16</v>
          </cell>
          <cell r="J331">
            <v>1.1299999999999999</v>
          </cell>
          <cell r="K331">
            <v>22.951754000000001</v>
          </cell>
          <cell r="L331">
            <v>0.97923423585888547</v>
          </cell>
          <cell r="M331">
            <v>0.80027031699224049</v>
          </cell>
          <cell r="N331">
            <v>-0.20230847990012041</v>
          </cell>
          <cell r="O331">
            <v>0.24380782619097199</v>
          </cell>
        </row>
        <row r="332">
          <cell r="H332">
            <v>12</v>
          </cell>
          <cell r="I332">
            <v>-12</v>
          </cell>
          <cell r="J332">
            <v>1.1299999999999999</v>
          </cell>
          <cell r="K332">
            <v>23.37266275</v>
          </cell>
          <cell r="L332">
            <v>0.75582182038928403</v>
          </cell>
          <cell r="M332">
            <v>0.84438070107003038</v>
          </cell>
          <cell r="N332">
            <v>-0.141130026682944</v>
          </cell>
          <cell r="O332">
            <v>0.36935905828221149</v>
          </cell>
        </row>
        <row r="333">
          <cell r="H333">
            <v>12</v>
          </cell>
          <cell r="I333">
            <v>-8</v>
          </cell>
          <cell r="J333">
            <v>1.1299999999999999</v>
          </cell>
          <cell r="K333">
            <v>23.794229250000001</v>
          </cell>
          <cell r="L333">
            <v>0.50527254483604278</v>
          </cell>
          <cell r="M333">
            <v>0.90500644625247406</v>
          </cell>
          <cell r="N333">
            <v>-9.6156185843575465E-2</v>
          </cell>
          <cell r="O333">
            <v>0.4659321132829764</v>
          </cell>
        </row>
        <row r="334">
          <cell r="H334">
            <v>12</v>
          </cell>
          <cell r="I334">
            <v>-4</v>
          </cell>
          <cell r="J334">
            <v>1.1299999999999999</v>
          </cell>
          <cell r="K334">
            <v>24.091054249999999</v>
          </cell>
          <cell r="L334">
            <v>0.25456599448968908</v>
          </cell>
          <cell r="M334">
            <v>0.99069635795540634</v>
          </cell>
          <cell r="N334">
            <v>-8.3289705268168979E-2</v>
          </cell>
          <cell r="O334">
            <v>0.55194792638510681</v>
          </cell>
        </row>
        <row r="335">
          <cell r="H335">
            <v>12</v>
          </cell>
          <cell r="I335">
            <v>0</v>
          </cell>
          <cell r="J335">
            <v>1.1299999999999999</v>
          </cell>
          <cell r="K335">
            <v>24.418565000000001</v>
          </cell>
          <cell r="L335">
            <v>-3.6223447383771451E-2</v>
          </cell>
          <cell r="M335">
            <v>1.0347325937673451</v>
          </cell>
          <cell r="N335">
            <v>-7.5623354956654454E-2</v>
          </cell>
          <cell r="O335">
            <v>0.64212707600625529</v>
          </cell>
        </row>
        <row r="336">
          <cell r="H336">
            <v>12</v>
          </cell>
          <cell r="I336">
            <v>4</v>
          </cell>
          <cell r="J336">
            <v>1.1299999999999999</v>
          </cell>
          <cell r="K336">
            <v>23.975409750000001</v>
          </cell>
          <cell r="L336">
            <v>-0.31187201458066588</v>
          </cell>
          <cell r="M336">
            <v>0.96052524048803001</v>
          </cell>
          <cell r="N336">
            <v>-8.8864369066746551E-2</v>
          </cell>
          <cell r="O336">
            <v>0.5392733672515605</v>
          </cell>
        </row>
        <row r="337">
          <cell r="H337">
            <v>12</v>
          </cell>
          <cell r="I337">
            <v>8</v>
          </cell>
          <cell r="J337">
            <v>1.1299999999999999</v>
          </cell>
          <cell r="K337">
            <v>22.88717025</v>
          </cell>
          <cell r="L337">
            <v>-0.5808688380842334</v>
          </cell>
          <cell r="M337">
            <v>0.89450755012246708</v>
          </cell>
          <cell r="N337">
            <v>-0.1184570060754514</v>
          </cell>
          <cell r="O337">
            <v>0.428520823730416</v>
          </cell>
        </row>
        <row r="338">
          <cell r="H338">
            <v>12</v>
          </cell>
          <cell r="I338">
            <v>12</v>
          </cell>
          <cell r="J338">
            <v>1.1299999999999999</v>
          </cell>
          <cell r="K338">
            <v>22.078874249999998</v>
          </cell>
          <cell r="L338">
            <v>-0.82917453352520665</v>
          </cell>
          <cell r="M338">
            <v>0.83995480285055057</v>
          </cell>
          <cell r="N338">
            <v>-0.17059814020754649</v>
          </cell>
          <cell r="O338">
            <v>0.32278766338245168</v>
          </cell>
        </row>
        <row r="339">
          <cell r="H339">
            <v>12</v>
          </cell>
          <cell r="I339">
            <v>16</v>
          </cell>
          <cell r="J339">
            <v>1.1299999999999999</v>
          </cell>
          <cell r="K339">
            <v>21.657445249999999</v>
          </cell>
          <cell r="L339">
            <v>-1.074814955650224</v>
          </cell>
          <cell r="M339">
            <v>0.82123118278954155</v>
          </cell>
          <cell r="N339">
            <v>-0.25294450420225778</v>
          </cell>
          <cell r="O339">
            <v>0.20019997764989439</v>
          </cell>
        </row>
        <row r="340">
          <cell r="H340">
            <v>12</v>
          </cell>
          <cell r="I340">
            <v>20</v>
          </cell>
          <cell r="J340">
            <v>1.1299999999999999</v>
          </cell>
          <cell r="K340">
            <v>22.383622500000001</v>
          </cell>
          <cell r="L340">
            <v>-1.30474545304635</v>
          </cell>
          <cell r="M340">
            <v>0.86325037959408579</v>
          </cell>
          <cell r="N340">
            <v>-0.38046939220476772</v>
          </cell>
          <cell r="O340">
            <v>4.2543902832224957E-2</v>
          </cell>
        </row>
        <row r="341">
          <cell r="H341">
            <v>12</v>
          </cell>
          <cell r="I341">
            <v>24</v>
          </cell>
          <cell r="J341">
            <v>1.1299999999999999</v>
          </cell>
          <cell r="K341">
            <v>22.9900345</v>
          </cell>
          <cell r="L341">
            <v>-1.5134641344262501</v>
          </cell>
          <cell r="M341">
            <v>0.95357830814979683</v>
          </cell>
          <cell r="N341">
            <v>-0.53017249824764501</v>
          </cell>
          <cell r="O341">
            <v>-0.15116628227016579</v>
          </cell>
        </row>
        <row r="342">
          <cell r="H342">
            <v>12</v>
          </cell>
          <cell r="I342">
            <v>28</v>
          </cell>
          <cell r="J342">
            <v>1.1299999999999999</v>
          </cell>
          <cell r="K342">
            <v>23.399801750000002</v>
          </cell>
          <cell r="L342">
            <v>-1.7322366088934309</v>
          </cell>
          <cell r="M342">
            <v>1.0772788530444211</v>
          </cell>
          <cell r="N342">
            <v>-0.72292654651133803</v>
          </cell>
          <cell r="O342">
            <v>-0.36698901474081608</v>
          </cell>
        </row>
        <row r="343">
          <cell r="H343">
            <v>12</v>
          </cell>
          <cell r="I343">
            <v>32</v>
          </cell>
          <cell r="J343">
            <v>1.1299999999999999</v>
          </cell>
          <cell r="K343">
            <v>23.804668499999998</v>
          </cell>
          <cell r="L343">
            <v>-1.9959500605436871</v>
          </cell>
          <cell r="M343">
            <v>1.230960046754368</v>
          </cell>
          <cell r="N343">
            <v>-0.98109630552599891</v>
          </cell>
          <cell r="O343">
            <v>-0.59538492910835006</v>
          </cell>
        </row>
        <row r="344">
          <cell r="H344">
            <v>12</v>
          </cell>
          <cell r="I344">
            <v>36</v>
          </cell>
          <cell r="J344">
            <v>1.1299999999999999</v>
          </cell>
          <cell r="K344">
            <v>24.219080999999999</v>
          </cell>
          <cell r="L344">
            <v>-2.3304729976304071</v>
          </cell>
          <cell r="M344">
            <v>1.419948566070129</v>
          </cell>
          <cell r="N344">
            <v>-1.3311048021414369</v>
          </cell>
          <cell r="O344">
            <v>-0.85885433388111754</v>
          </cell>
        </row>
        <row r="345">
          <cell r="H345">
            <v>12</v>
          </cell>
          <cell r="I345">
            <v>40</v>
          </cell>
          <cell r="J345">
            <v>1.1299999999999999</v>
          </cell>
          <cell r="K345">
            <v>24.510336500000001</v>
          </cell>
          <cell r="L345">
            <v>-2.8284665439986552</v>
          </cell>
          <cell r="M345">
            <v>1.694919177455843</v>
          </cell>
          <cell r="N345">
            <v>-1.858645310958158</v>
          </cell>
          <cell r="O345">
            <v>-1.2195941372784831</v>
          </cell>
        </row>
        <row r="346">
          <cell r="H346">
            <v>12</v>
          </cell>
          <cell r="I346">
            <v>44</v>
          </cell>
          <cell r="J346">
            <v>1.1299999999999999</v>
          </cell>
          <cell r="K346">
            <v>23.809928249999999</v>
          </cell>
          <cell r="L346">
            <v>-3.553354422779365</v>
          </cell>
          <cell r="M346">
            <v>2.064271943804973</v>
          </cell>
          <cell r="N346">
            <v>-2.6436272654256081</v>
          </cell>
          <cell r="O346">
            <v>-1.713380511549083</v>
          </cell>
        </row>
        <row r="347">
          <cell r="H347">
            <v>16</v>
          </cell>
          <cell r="I347">
            <v>-44</v>
          </cell>
          <cell r="J347">
            <v>1.1299999999999999</v>
          </cell>
          <cell r="K347">
            <v>22.507701749999999</v>
          </cell>
          <cell r="L347">
            <v>2.402427876004523</v>
          </cell>
          <cell r="M347">
            <v>1.39873314912626</v>
          </cell>
          <cell r="N347">
            <v>-1.40221539849098</v>
          </cell>
          <cell r="O347">
            <v>-1.1481398032048049</v>
          </cell>
        </row>
        <row r="348">
          <cell r="H348">
            <v>16</v>
          </cell>
          <cell r="I348">
            <v>-40</v>
          </cell>
          <cell r="J348">
            <v>1.1299999999999999</v>
          </cell>
          <cell r="K348">
            <v>21.802270499999999</v>
          </cell>
          <cell r="L348">
            <v>2.1380466291312361</v>
          </cell>
          <cell r="M348">
            <v>1.291996956886762</v>
          </cell>
          <cell r="N348">
            <v>-1.11702742971302</v>
          </cell>
          <cell r="O348">
            <v>-0.92027520157878562</v>
          </cell>
        </row>
        <row r="349">
          <cell r="H349">
            <v>16</v>
          </cell>
          <cell r="I349">
            <v>-36</v>
          </cell>
          <cell r="J349">
            <v>1.1299999999999999</v>
          </cell>
          <cell r="K349">
            <v>21.904558000000002</v>
          </cell>
          <cell r="L349">
            <v>1.9155976206757099</v>
          </cell>
          <cell r="M349">
            <v>1.2178148404280089</v>
          </cell>
          <cell r="N349">
            <v>-0.90542149368895208</v>
          </cell>
          <cell r="O349">
            <v>-0.73078713155985819</v>
          </cell>
        </row>
        <row r="350">
          <cell r="H350">
            <v>16</v>
          </cell>
          <cell r="I350">
            <v>-32</v>
          </cell>
          <cell r="J350">
            <v>1.1299999999999999</v>
          </cell>
          <cell r="K350">
            <v>22.499582499999999</v>
          </cell>
          <cell r="L350">
            <v>1.720134799688757</v>
          </cell>
          <cell r="M350">
            <v>1.153166422225832</v>
          </cell>
          <cell r="N350">
            <v>-0.7304725461234034</v>
          </cell>
          <cell r="O350">
            <v>-0.54546081906374155</v>
          </cell>
        </row>
        <row r="351">
          <cell r="H351">
            <v>16</v>
          </cell>
          <cell r="I351">
            <v>-28</v>
          </cell>
          <cell r="J351">
            <v>1.1299999999999999</v>
          </cell>
          <cell r="K351">
            <v>23.062558249999999</v>
          </cell>
          <cell r="L351">
            <v>1.533294080153478</v>
          </cell>
          <cell r="M351">
            <v>1.094234830756609</v>
          </cell>
          <cell r="N351">
            <v>-0.58001748247124651</v>
          </cell>
          <cell r="O351">
            <v>-0.36123264336025429</v>
          </cell>
        </row>
        <row r="352">
          <cell r="H352">
            <v>16</v>
          </cell>
          <cell r="I352">
            <v>-24</v>
          </cell>
          <cell r="J352">
            <v>1.1299999999999999</v>
          </cell>
          <cell r="K352">
            <v>23.548762750000002</v>
          </cell>
          <cell r="L352">
            <v>1.371278505199929</v>
          </cell>
          <cell r="M352">
            <v>1.0383850404205719</v>
          </cell>
          <cell r="N352">
            <v>-0.47009561627305302</v>
          </cell>
          <cell r="O352">
            <v>-0.18268256170748121</v>
          </cell>
        </row>
        <row r="353">
          <cell r="H353">
            <v>16</v>
          </cell>
          <cell r="I353">
            <v>-20</v>
          </cell>
          <cell r="J353">
            <v>1.1299999999999999</v>
          </cell>
          <cell r="K353">
            <v>23.91976025</v>
          </cell>
          <cell r="L353">
            <v>1.1730807131388299</v>
          </cell>
          <cell r="M353">
            <v>1.028085962426043</v>
          </cell>
          <cell r="N353">
            <v>-0.37130388530434438</v>
          </cell>
          <cell r="O353">
            <v>-1.39381813010389E-2</v>
          </cell>
        </row>
        <row r="354">
          <cell r="H354">
            <v>16</v>
          </cell>
          <cell r="I354">
            <v>-16</v>
          </cell>
          <cell r="J354">
            <v>1.1299999999999999</v>
          </cell>
          <cell r="K354">
            <v>24.299364749999999</v>
          </cell>
          <cell r="L354">
            <v>0.95502564321295647</v>
          </cell>
          <cell r="M354">
            <v>1.045826478627093</v>
          </cell>
          <cell r="N354">
            <v>-0.28616641548528399</v>
          </cell>
          <cell r="O354">
            <v>0.12609001135626621</v>
          </cell>
        </row>
        <row r="355">
          <cell r="H355">
            <v>16</v>
          </cell>
          <cell r="I355">
            <v>-12</v>
          </cell>
          <cell r="J355">
            <v>1.1299999999999999</v>
          </cell>
          <cell r="K355">
            <v>24.12202125</v>
          </cell>
          <cell r="L355">
            <v>0.70736543204079239</v>
          </cell>
          <cell r="M355">
            <v>1.0915022577369879</v>
          </cell>
          <cell r="N355">
            <v>-0.21433843713453049</v>
          </cell>
          <cell r="O355">
            <v>0.23336913581682239</v>
          </cell>
        </row>
        <row r="356">
          <cell r="H356">
            <v>16</v>
          </cell>
          <cell r="I356">
            <v>-8</v>
          </cell>
          <cell r="J356">
            <v>1.1299999999999999</v>
          </cell>
          <cell r="K356">
            <v>23.0621945</v>
          </cell>
          <cell r="L356">
            <v>0.4862857997088188</v>
          </cell>
          <cell r="M356">
            <v>1.1584070952589129</v>
          </cell>
          <cell r="N356">
            <v>-0.17763729056540489</v>
          </cell>
          <cell r="O356">
            <v>0.30299832022162981</v>
          </cell>
        </row>
        <row r="357">
          <cell r="H357">
            <v>16</v>
          </cell>
          <cell r="I357">
            <v>-4</v>
          </cell>
          <cell r="J357">
            <v>1.1299999999999999</v>
          </cell>
          <cell r="K357">
            <v>22.283093000000001</v>
          </cell>
          <cell r="L357">
            <v>0.2488297071108112</v>
          </cell>
          <cell r="M357">
            <v>1.2148850511266409</v>
          </cell>
          <cell r="N357">
            <v>-0.15616591780827049</v>
          </cell>
          <cell r="O357">
            <v>0.38467071517311241</v>
          </cell>
        </row>
        <row r="358">
          <cell r="H358">
            <v>16</v>
          </cell>
          <cell r="I358">
            <v>0</v>
          </cell>
          <cell r="J358">
            <v>1.1299999999999999</v>
          </cell>
          <cell r="K358">
            <v>21.5220685</v>
          </cell>
          <cell r="L358">
            <v>-9.3759899188473276E-3</v>
          </cell>
          <cell r="M358">
            <v>1.287934901575658</v>
          </cell>
          <cell r="N358">
            <v>-0.16127242445885831</v>
          </cell>
          <cell r="O358">
            <v>0.47737878001989908</v>
          </cell>
        </row>
        <row r="359">
          <cell r="H359">
            <v>16</v>
          </cell>
          <cell r="I359">
            <v>4</v>
          </cell>
          <cell r="J359">
            <v>1.1299999999999999</v>
          </cell>
          <cell r="K359">
            <v>22.29026575</v>
          </cell>
          <cell r="L359">
            <v>-0.27382518448143822</v>
          </cell>
          <cell r="M359">
            <v>1.207452203051373</v>
          </cell>
          <cell r="N359">
            <v>-0.16609123896462349</v>
          </cell>
          <cell r="O359">
            <v>0.37414939558342553</v>
          </cell>
        </row>
        <row r="360">
          <cell r="H360">
            <v>16</v>
          </cell>
          <cell r="I360">
            <v>8</v>
          </cell>
          <cell r="J360">
            <v>1.1299999999999999</v>
          </cell>
          <cell r="K360">
            <v>22.936640000000001</v>
          </cell>
          <cell r="L360">
            <v>-0.53101441891912127</v>
          </cell>
          <cell r="M360">
            <v>1.1454842808570751</v>
          </cell>
          <cell r="N360">
            <v>-0.1949700382215073</v>
          </cell>
          <cell r="O360">
            <v>0.28059517554157359</v>
          </cell>
        </row>
        <row r="361">
          <cell r="H361">
            <v>16</v>
          </cell>
          <cell r="I361">
            <v>12</v>
          </cell>
          <cell r="J361">
            <v>1.1299999999999999</v>
          </cell>
          <cell r="K361">
            <v>23.376825749999998</v>
          </cell>
          <cell r="L361">
            <v>-0.77838262014094073</v>
          </cell>
          <cell r="M361">
            <v>1.0927342676786569</v>
          </cell>
          <cell r="N361">
            <v>-0.24587942756935269</v>
          </cell>
          <cell r="O361">
            <v>0.191947464130824</v>
          </cell>
        </row>
        <row r="362">
          <cell r="H362">
            <v>16</v>
          </cell>
          <cell r="I362">
            <v>16</v>
          </cell>
          <cell r="J362">
            <v>1.1299999999999999</v>
          </cell>
          <cell r="K362">
            <v>23.80499125</v>
          </cell>
          <cell r="L362">
            <v>-1.023292655120599</v>
          </cell>
          <cell r="M362">
            <v>1.067161253437823</v>
          </cell>
          <cell r="N362">
            <v>-0.33148516336590278</v>
          </cell>
          <cell r="O362">
            <v>9.4487421497396862E-2</v>
          </cell>
        </row>
        <row r="363">
          <cell r="H363">
            <v>16</v>
          </cell>
          <cell r="I363">
            <v>20</v>
          </cell>
          <cell r="J363">
            <v>1.1299999999999999</v>
          </cell>
          <cell r="K363">
            <v>24.206991500000001</v>
          </cell>
          <cell r="L363">
            <v>-1.239947438376013</v>
          </cell>
          <cell r="M363">
            <v>1.112937720421161</v>
          </cell>
          <cell r="N363">
            <v>-0.4445249241394289</v>
          </cell>
          <cell r="O363">
            <v>-7.1830823628459828E-2</v>
          </cell>
        </row>
        <row r="364">
          <cell r="H364">
            <v>16</v>
          </cell>
          <cell r="I364">
            <v>24</v>
          </cell>
          <cell r="J364">
            <v>1.1299999999999999</v>
          </cell>
          <cell r="K364">
            <v>24.517154000000001</v>
          </cell>
          <cell r="L364">
            <v>-1.4443338561129631</v>
          </cell>
          <cell r="M364">
            <v>1.196196884291145</v>
          </cell>
          <cell r="N364">
            <v>-0.58879366824487356</v>
          </cell>
          <cell r="O364">
            <v>-0.25710591008824207</v>
          </cell>
        </row>
        <row r="365">
          <cell r="H365">
            <v>16</v>
          </cell>
          <cell r="I365">
            <v>28</v>
          </cell>
          <cell r="J365">
            <v>1.1299999999999999</v>
          </cell>
          <cell r="K365">
            <v>23.509454999999999</v>
          </cell>
          <cell r="L365">
            <v>-1.652667085359468</v>
          </cell>
          <cell r="M365">
            <v>1.310169880525079</v>
          </cell>
          <cell r="N365">
            <v>-0.76428536244110179</v>
          </cell>
          <cell r="O365">
            <v>-0.45465976715127998</v>
          </cell>
        </row>
        <row r="366">
          <cell r="H366">
            <v>16</v>
          </cell>
          <cell r="I366">
            <v>32</v>
          </cell>
          <cell r="J366">
            <v>1.1299999999999999</v>
          </cell>
          <cell r="K366">
            <v>22.546855000000001</v>
          </cell>
          <cell r="L366">
            <v>-1.8831913922089889</v>
          </cell>
          <cell r="M366">
            <v>1.4536989134516209</v>
          </cell>
          <cell r="N366">
            <v>-0.99311482177468124</v>
          </cell>
          <cell r="O366">
            <v>-0.67631722286887741</v>
          </cell>
        </row>
        <row r="367">
          <cell r="H367">
            <v>16</v>
          </cell>
          <cell r="I367">
            <v>36</v>
          </cell>
          <cell r="J367">
            <v>1.1299999999999999</v>
          </cell>
          <cell r="K367">
            <v>21.840779250000001</v>
          </cell>
          <cell r="L367">
            <v>-2.1536697083591752</v>
          </cell>
          <cell r="M367">
            <v>1.6296984760552871</v>
          </cell>
          <cell r="N367">
            <v>-1.281565518754205</v>
          </cell>
          <cell r="O367">
            <v>-0.91771588044354035</v>
          </cell>
        </row>
        <row r="368">
          <cell r="H368">
            <v>16</v>
          </cell>
          <cell r="I368">
            <v>40</v>
          </cell>
          <cell r="J368">
            <v>1.1299999999999999</v>
          </cell>
          <cell r="K368">
            <v>21.881623999999999</v>
          </cell>
          <cell r="L368">
            <v>-2.532449581436532</v>
          </cell>
          <cell r="M368">
            <v>1.860840904324693</v>
          </cell>
          <cell r="N368">
            <v>-1.6940738006858751</v>
          </cell>
          <cell r="O368">
            <v>-1.2244311800361951</v>
          </cell>
        </row>
        <row r="369">
          <cell r="H369">
            <v>16</v>
          </cell>
          <cell r="I369">
            <v>44</v>
          </cell>
          <cell r="J369">
            <v>1.1299999999999999</v>
          </cell>
          <cell r="K369">
            <v>22.498817249999998</v>
          </cell>
          <cell r="L369">
            <v>-3.0461803211165832</v>
          </cell>
          <cell r="M369">
            <v>2.1859213720928858</v>
          </cell>
          <cell r="N369">
            <v>-2.294352215878551</v>
          </cell>
          <cell r="O369">
            <v>-1.62877488710903</v>
          </cell>
        </row>
        <row r="370">
          <cell r="H370">
            <v>20</v>
          </cell>
          <cell r="I370">
            <v>-44</v>
          </cell>
          <cell r="J370">
            <v>1.1299999999999999</v>
          </cell>
          <cell r="K370">
            <v>23.24692975</v>
          </cell>
          <cell r="L370">
            <v>2.271643678440046</v>
          </cell>
          <cell r="M370">
            <v>1.6088467769086761</v>
          </cell>
          <cell r="N370">
            <v>-1.3948558595544001</v>
          </cell>
          <cell r="O370">
            <v>-1.212727266645012</v>
          </cell>
        </row>
        <row r="371">
          <cell r="H371">
            <v>20</v>
          </cell>
          <cell r="I371">
            <v>-40</v>
          </cell>
          <cell r="J371">
            <v>1.1299999999999999</v>
          </cell>
          <cell r="K371">
            <v>23.696347500000002</v>
          </cell>
          <cell r="L371">
            <v>2.034534293694569</v>
          </cell>
          <cell r="M371">
            <v>1.491887559841413</v>
          </cell>
          <cell r="N371">
            <v>-1.1342355952648031</v>
          </cell>
          <cell r="O371">
            <v>-0.99764915327411485</v>
          </cell>
        </row>
        <row r="372">
          <cell r="H372">
            <v>20</v>
          </cell>
          <cell r="I372">
            <v>-36</v>
          </cell>
          <cell r="J372">
            <v>1.1299999999999999</v>
          </cell>
          <cell r="K372">
            <v>24.071426249999998</v>
          </cell>
          <cell r="L372">
            <v>1.844664335976655</v>
          </cell>
          <cell r="M372">
            <v>1.4122153605072829</v>
          </cell>
          <cell r="N372">
            <v>-0.93635570080043951</v>
          </cell>
          <cell r="O372">
            <v>-0.8219956713486305</v>
          </cell>
        </row>
        <row r="373">
          <cell r="H373">
            <v>20</v>
          </cell>
          <cell r="I373">
            <v>-32</v>
          </cell>
          <cell r="J373">
            <v>1.1299999999999999</v>
          </cell>
          <cell r="K373">
            <v>24.440397749999999</v>
          </cell>
          <cell r="L373">
            <v>1.6692277780888649</v>
          </cell>
          <cell r="M373">
            <v>1.3402580947010221</v>
          </cell>
          <cell r="N373">
            <v>-0.77439589259063801</v>
          </cell>
          <cell r="O373">
            <v>-0.6502027480415159</v>
          </cell>
        </row>
        <row r="374">
          <cell r="H374">
            <v>20</v>
          </cell>
          <cell r="I374">
            <v>-28</v>
          </cell>
          <cell r="J374">
            <v>1.1299999999999999</v>
          </cell>
          <cell r="K374">
            <v>23.527481000000002</v>
          </cell>
          <cell r="L374">
            <v>1.525634297675897</v>
          </cell>
          <cell r="M374">
            <v>1.290895470327533</v>
          </cell>
          <cell r="N374">
            <v>-0.65788515031024142</v>
          </cell>
          <cell r="O374">
            <v>-0.48908445459539213</v>
          </cell>
        </row>
        <row r="375">
          <cell r="H375">
            <v>20</v>
          </cell>
          <cell r="I375">
            <v>-24</v>
          </cell>
          <cell r="J375">
            <v>1.1299999999999999</v>
          </cell>
          <cell r="K375">
            <v>22.570984750000001</v>
          </cell>
          <cell r="L375">
            <v>1.3621201729341561</v>
          </cell>
          <cell r="M375">
            <v>1.250694269562205</v>
          </cell>
          <cell r="N375">
            <v>-0.55426441675963789</v>
          </cell>
          <cell r="O375">
            <v>-0.31997225980418342</v>
          </cell>
        </row>
        <row r="376">
          <cell r="H376">
            <v>20</v>
          </cell>
          <cell r="I376">
            <v>-20</v>
          </cell>
          <cell r="J376">
            <v>1.1299999999999999</v>
          </cell>
          <cell r="K376">
            <v>21.859931249999999</v>
          </cell>
          <cell r="L376">
            <v>1.1667708671446511</v>
          </cell>
          <cell r="M376">
            <v>1.2490264180104671</v>
          </cell>
          <cell r="N376">
            <v>-0.46069771412866262</v>
          </cell>
          <cell r="O376">
            <v>-0.15607896994271181</v>
          </cell>
        </row>
        <row r="377">
          <cell r="H377">
            <v>20</v>
          </cell>
          <cell r="I377">
            <v>-16</v>
          </cell>
          <cell r="J377">
            <v>1.1299999999999999</v>
          </cell>
          <cell r="K377">
            <v>21.896684749999999</v>
          </cell>
          <cell r="L377">
            <v>0.95738743465236509</v>
          </cell>
          <cell r="M377">
            <v>1.278065994475428</v>
          </cell>
          <cell r="N377">
            <v>-0.38955074579654719</v>
          </cell>
          <cell r="O377">
            <v>-1.8773090937691691E-2</v>
          </cell>
        </row>
        <row r="378">
          <cell r="H378">
            <v>20</v>
          </cell>
          <cell r="I378">
            <v>-12</v>
          </cell>
          <cell r="J378">
            <v>1.1299999999999999</v>
          </cell>
          <cell r="K378">
            <v>22.606269000000001</v>
          </cell>
          <cell r="L378">
            <v>0.71767834979751255</v>
          </cell>
          <cell r="M378">
            <v>1.3174566081155179</v>
          </cell>
          <cell r="N378">
            <v>-0.32049459100549621</v>
          </cell>
          <cell r="O378">
            <v>7.1386101245425382E-2</v>
          </cell>
        </row>
        <row r="379">
          <cell r="H379">
            <v>20</v>
          </cell>
          <cell r="I379">
            <v>-8</v>
          </cell>
          <cell r="J379">
            <v>1.1299999999999999</v>
          </cell>
          <cell r="K379">
            <v>23.156207500000001</v>
          </cell>
          <cell r="L379">
            <v>0.49501895320163508</v>
          </cell>
          <cell r="M379">
            <v>1.3726590346133121</v>
          </cell>
          <cell r="N379">
            <v>-0.28107926366304548</v>
          </cell>
          <cell r="O379">
            <v>0.13574713409143749</v>
          </cell>
        </row>
        <row r="380">
          <cell r="H380">
            <v>20</v>
          </cell>
          <cell r="I380">
            <v>-4</v>
          </cell>
          <cell r="J380">
            <v>1.1299999999999999</v>
          </cell>
          <cell r="K380">
            <v>23.558621500000001</v>
          </cell>
          <cell r="L380">
            <v>0.26528438795024989</v>
          </cell>
          <cell r="M380">
            <v>1.4377882375265909</v>
          </cell>
          <cell r="N380">
            <v>-0.26262418673061921</v>
          </cell>
          <cell r="O380">
            <v>0.2051675191945653</v>
          </cell>
        </row>
        <row r="381">
          <cell r="H381">
            <v>20</v>
          </cell>
          <cell r="I381">
            <v>0</v>
          </cell>
          <cell r="J381">
            <v>1.1299999999999999</v>
          </cell>
          <cell r="K381">
            <v>23.974190750000002</v>
          </cell>
          <cell r="L381">
            <v>4.0423766780775146E-3</v>
          </cell>
          <cell r="M381">
            <v>1.530027512966522</v>
          </cell>
          <cell r="N381">
            <v>-0.27485024180839601</v>
          </cell>
          <cell r="O381">
            <v>0.29176037873152072</v>
          </cell>
        </row>
        <row r="382">
          <cell r="H382">
            <v>20</v>
          </cell>
          <cell r="I382">
            <v>4</v>
          </cell>
          <cell r="J382">
            <v>1.1299999999999999</v>
          </cell>
          <cell r="K382">
            <v>24.35135975</v>
          </cell>
          <cell r="L382">
            <v>-0.26886266720524332</v>
          </cell>
          <cell r="M382">
            <v>1.445367898038675</v>
          </cell>
          <cell r="N382">
            <v>-0.27892935859808582</v>
          </cell>
          <cell r="O382">
            <v>0.2008421866156023</v>
          </cell>
        </row>
        <row r="383">
          <cell r="H383">
            <v>20</v>
          </cell>
          <cell r="I383">
            <v>8</v>
          </cell>
          <cell r="J383">
            <v>1.1299999999999999</v>
          </cell>
          <cell r="K383">
            <v>23.913209250000001</v>
          </cell>
          <cell r="L383">
            <v>-0.51324510466390949</v>
          </cell>
          <cell r="M383">
            <v>1.3716961039125211</v>
          </cell>
          <cell r="N383">
            <v>-0.29330292305024092</v>
          </cell>
          <cell r="O383">
            <v>0.1154469232374505</v>
          </cell>
        </row>
        <row r="384">
          <cell r="H384">
            <v>20</v>
          </cell>
          <cell r="I384">
            <v>12</v>
          </cell>
          <cell r="J384">
            <v>1.1299999999999999</v>
          </cell>
          <cell r="K384">
            <v>22.985778249999999</v>
          </cell>
          <cell r="L384">
            <v>-0.76016969113515098</v>
          </cell>
          <cell r="M384">
            <v>1.3346995260211241</v>
          </cell>
          <cell r="N384">
            <v>-0.35227200619972743</v>
          </cell>
          <cell r="O384">
            <v>3.9735265979266882E-2</v>
          </cell>
        </row>
        <row r="385">
          <cell r="H385">
            <v>20</v>
          </cell>
          <cell r="I385">
            <v>16</v>
          </cell>
          <cell r="J385">
            <v>1.1299999999999999</v>
          </cell>
          <cell r="K385">
            <v>22.08916825</v>
          </cell>
          <cell r="L385">
            <v>-1.008797646435398</v>
          </cell>
          <cell r="M385">
            <v>1.3044685229931909</v>
          </cell>
          <cell r="N385">
            <v>-0.43584027407869652</v>
          </cell>
          <cell r="O385">
            <v>-4.4208356324254648E-2</v>
          </cell>
        </row>
        <row r="386">
          <cell r="H386">
            <v>20</v>
          </cell>
          <cell r="I386">
            <v>20</v>
          </cell>
          <cell r="J386">
            <v>1.1299999999999999</v>
          </cell>
          <cell r="K386">
            <v>21.5363635</v>
          </cell>
          <cell r="L386">
            <v>-1.212632511500447</v>
          </cell>
          <cell r="M386">
            <v>1.3501191998247251</v>
          </cell>
          <cell r="N386">
            <v>-0.54299571865548502</v>
          </cell>
          <cell r="O386">
            <v>-0.19638089760627331</v>
          </cell>
        </row>
        <row r="387">
          <cell r="H387">
            <v>20</v>
          </cell>
          <cell r="I387">
            <v>24</v>
          </cell>
          <cell r="J387">
            <v>1.1299999999999999</v>
          </cell>
          <cell r="K387">
            <v>22.337525750000001</v>
          </cell>
          <cell r="L387">
            <v>-1.4123123128576049</v>
          </cell>
          <cell r="M387">
            <v>1.421212486017617</v>
          </cell>
          <cell r="N387">
            <v>-0.67684660111131301</v>
          </cell>
          <cell r="O387">
            <v>-0.36724278098041357</v>
          </cell>
        </row>
        <row r="388">
          <cell r="H388">
            <v>20</v>
          </cell>
          <cell r="I388">
            <v>28</v>
          </cell>
          <cell r="J388">
            <v>1.1299999999999999</v>
          </cell>
          <cell r="K388">
            <v>22.881005250000001</v>
          </cell>
          <cell r="L388">
            <v>-1.6018020328682709</v>
          </cell>
          <cell r="M388">
            <v>1.5119527984655821</v>
          </cell>
          <cell r="N388">
            <v>-0.83326650818573167</v>
          </cell>
          <cell r="O388">
            <v>-0.55351900033127321</v>
          </cell>
        </row>
        <row r="389">
          <cell r="H389">
            <v>20</v>
          </cell>
          <cell r="I389">
            <v>32</v>
          </cell>
          <cell r="J389">
            <v>1.1299999999999999</v>
          </cell>
          <cell r="K389">
            <v>23.374321500000001</v>
          </cell>
          <cell r="L389">
            <v>-1.804368484049002</v>
          </cell>
          <cell r="M389">
            <v>1.63136868042371</v>
          </cell>
          <cell r="N389">
            <v>-1.0247378892973129</v>
          </cell>
          <cell r="O389">
            <v>-0.76530724374232151</v>
          </cell>
        </row>
        <row r="390">
          <cell r="H390">
            <v>20</v>
          </cell>
          <cell r="I390">
            <v>36</v>
          </cell>
          <cell r="J390">
            <v>1.1299999999999999</v>
          </cell>
          <cell r="K390">
            <v>23.823155249999999</v>
          </cell>
          <cell r="L390">
            <v>-2.041889239319032</v>
          </cell>
          <cell r="M390">
            <v>1.7786562748816499</v>
          </cell>
          <cell r="N390">
            <v>-1.272069564810415</v>
          </cell>
          <cell r="O390">
            <v>-0.99259605876226042</v>
          </cell>
        </row>
        <row r="391">
          <cell r="H391">
            <v>20</v>
          </cell>
          <cell r="I391">
            <v>40</v>
          </cell>
          <cell r="J391">
            <v>1.1299999999999999</v>
          </cell>
          <cell r="K391">
            <v>24.173887499999999</v>
          </cell>
          <cell r="L391">
            <v>-2.344474346033159</v>
          </cell>
          <cell r="M391">
            <v>1.9845821240907211</v>
          </cell>
          <cell r="N391">
            <v>-1.616517891286708</v>
          </cell>
          <cell r="O391">
            <v>-1.2653881246716749</v>
          </cell>
        </row>
        <row r="392">
          <cell r="H392">
            <v>20</v>
          </cell>
          <cell r="I392">
            <v>44</v>
          </cell>
          <cell r="J392">
            <v>1.1299999999999999</v>
          </cell>
          <cell r="K392">
            <v>24.478746749999999</v>
          </cell>
          <cell r="L392">
            <v>-2.7438129370363828</v>
          </cell>
          <cell r="M392">
            <v>2.2551995815262469</v>
          </cell>
          <cell r="N392">
            <v>-2.0928977331987491</v>
          </cell>
          <cell r="O392">
            <v>-1.6065808318059269</v>
          </cell>
        </row>
        <row r="393">
          <cell r="H393">
            <v>24</v>
          </cell>
          <cell r="I393">
            <v>-44</v>
          </cell>
          <cell r="J393">
            <v>1.1299999999999999</v>
          </cell>
          <cell r="K393">
            <v>22.957891750000002</v>
          </cell>
          <cell r="L393">
            <v>2.1999080866841538</v>
          </cell>
          <cell r="M393">
            <v>1.788270857200436</v>
          </cell>
          <cell r="N393">
            <v>-1.430260325397273</v>
          </cell>
          <cell r="O393">
            <v>-1.2867345856730781</v>
          </cell>
        </row>
        <row r="394">
          <cell r="H394">
            <v>24</v>
          </cell>
          <cell r="I394">
            <v>-40</v>
          </cell>
          <cell r="J394">
            <v>1.1299999999999999</v>
          </cell>
          <cell r="K394">
            <v>22.19341425</v>
          </cell>
          <cell r="L394">
            <v>1.9858569585725361</v>
          </cell>
          <cell r="M394">
            <v>1.6732111897043089</v>
          </cell>
          <cell r="N394">
            <v>-1.1887021115705469</v>
          </cell>
          <cell r="O394">
            <v>-1.083902861952148</v>
          </cell>
        </row>
        <row r="395">
          <cell r="H395">
            <v>24</v>
          </cell>
          <cell r="I395">
            <v>-36</v>
          </cell>
          <cell r="J395">
            <v>1.1299999999999999</v>
          </cell>
          <cell r="K395">
            <v>21.504366749999999</v>
          </cell>
          <cell r="L395">
            <v>1.8153848899863361</v>
          </cell>
          <cell r="M395">
            <v>1.5929504755755091</v>
          </cell>
          <cell r="N395">
            <v>-1.0085970768819761</v>
          </cell>
          <cell r="O395">
            <v>-0.91864759385133943</v>
          </cell>
        </row>
        <row r="396">
          <cell r="H396">
            <v>24</v>
          </cell>
          <cell r="I396">
            <v>-32</v>
          </cell>
          <cell r="J396">
            <v>1.1299999999999999</v>
          </cell>
          <cell r="K396">
            <v>22.078558749999999</v>
          </cell>
          <cell r="L396">
            <v>1.666761064486626</v>
          </cell>
          <cell r="M396">
            <v>1.5309793443410591</v>
          </cell>
          <cell r="N396">
            <v>-0.86726886345383203</v>
          </cell>
          <cell r="O396">
            <v>-0.77118160644775346</v>
          </cell>
        </row>
        <row r="397">
          <cell r="H397">
            <v>24</v>
          </cell>
          <cell r="I397">
            <v>-28</v>
          </cell>
          <cell r="J397">
            <v>1.1299999999999999</v>
          </cell>
          <cell r="K397">
            <v>22.736986000000002</v>
          </cell>
          <cell r="L397">
            <v>1.5145119207064059</v>
          </cell>
          <cell r="M397">
            <v>1.4833913070022331</v>
          </cell>
          <cell r="N397">
            <v>-0.74621615325374369</v>
          </cell>
          <cell r="O397">
            <v>-0.62037478729791673</v>
          </cell>
        </row>
        <row r="398">
          <cell r="H398">
            <v>24</v>
          </cell>
          <cell r="I398">
            <v>-24</v>
          </cell>
          <cell r="J398">
            <v>1.1299999999999999</v>
          </cell>
          <cell r="K398">
            <v>23.25638575</v>
          </cell>
          <cell r="L398">
            <v>1.3608740595534381</v>
          </cell>
          <cell r="M398">
            <v>1.4639606338198681</v>
          </cell>
          <cell r="N398">
            <v>-0.65603402661375187</v>
          </cell>
          <cell r="O398">
            <v>-0.47026028077252707</v>
          </cell>
        </row>
        <row r="399">
          <cell r="H399">
            <v>24</v>
          </cell>
          <cell r="I399">
            <v>-20</v>
          </cell>
          <cell r="J399">
            <v>1.1299999999999999</v>
          </cell>
          <cell r="K399">
            <v>23.657424750000001</v>
          </cell>
          <cell r="L399">
            <v>1.1730221826461209</v>
          </cell>
          <cell r="M399">
            <v>1.4777497555347781</v>
          </cell>
          <cell r="N399">
            <v>-0.57938888848908132</v>
          </cell>
          <cell r="O399">
            <v>-0.32546623464722479</v>
          </cell>
        </row>
        <row r="400">
          <cell r="H400">
            <v>24</v>
          </cell>
          <cell r="I400">
            <v>-16</v>
          </cell>
          <cell r="J400">
            <v>1.1299999999999999</v>
          </cell>
          <cell r="K400">
            <v>24.084058500000001</v>
          </cell>
          <cell r="L400">
            <v>0.97155912469567762</v>
          </cell>
          <cell r="M400">
            <v>1.497358718561937</v>
          </cell>
          <cell r="N400">
            <v>-0.50900840024365945</v>
          </cell>
          <cell r="O400">
            <v>-0.20379770517373691</v>
          </cell>
        </row>
        <row r="401">
          <cell r="H401">
            <v>24</v>
          </cell>
          <cell r="I401">
            <v>-12</v>
          </cell>
          <cell r="J401">
            <v>1.1299999999999999</v>
          </cell>
          <cell r="K401">
            <v>24.4223775</v>
          </cell>
          <cell r="L401">
            <v>0.75613589238312617</v>
          </cell>
          <cell r="M401">
            <v>1.533272032754452</v>
          </cell>
          <cell r="N401">
            <v>-0.4528581868400593</v>
          </cell>
          <cell r="O401">
            <v>-0.11432575172786889</v>
          </cell>
        </row>
        <row r="402">
          <cell r="H402">
            <v>24</v>
          </cell>
          <cell r="I402">
            <v>-8</v>
          </cell>
          <cell r="J402">
            <v>1.1299999999999999</v>
          </cell>
          <cell r="K402">
            <v>23.615203000000001</v>
          </cell>
          <cell r="L402">
            <v>0.53908752801861159</v>
          </cell>
          <cell r="M402">
            <v>1.584647137605274</v>
          </cell>
          <cell r="N402">
            <v>-0.4181496852937136</v>
          </cell>
          <cell r="O402">
            <v>-3.8358409723778172E-2</v>
          </cell>
        </row>
        <row r="403">
          <cell r="H403">
            <v>24</v>
          </cell>
          <cell r="I403">
            <v>-4</v>
          </cell>
          <cell r="J403">
            <v>1.1299999999999999</v>
          </cell>
          <cell r="K403">
            <v>22.764315249999999</v>
          </cell>
          <cell r="L403">
            <v>0.300780175997996</v>
          </cell>
          <cell r="M403">
            <v>1.666807513704492</v>
          </cell>
          <cell r="N403">
            <v>-0.41494827219018843</v>
          </cell>
          <cell r="O403">
            <v>4.2873931231230671E-2</v>
          </cell>
        </row>
        <row r="404">
          <cell r="H404">
            <v>24</v>
          </cell>
          <cell r="I404">
            <v>0</v>
          </cell>
          <cell r="J404">
            <v>1.1299999999999999</v>
          </cell>
          <cell r="K404">
            <v>21.887689000000002</v>
          </cell>
          <cell r="L404">
            <v>1.47425127783819E-2</v>
          </cell>
          <cell r="M404">
            <v>1.7818368655019829</v>
          </cell>
          <cell r="N404">
            <v>-0.4339408698535337</v>
          </cell>
          <cell r="O404">
            <v>0.13714287876113229</v>
          </cell>
        </row>
        <row r="405">
          <cell r="H405">
            <v>24</v>
          </cell>
          <cell r="I405">
            <v>4</v>
          </cell>
          <cell r="J405">
            <v>1.1299999999999999</v>
          </cell>
          <cell r="K405">
            <v>21.772652000000001</v>
          </cell>
          <cell r="L405">
            <v>-0.26826458873795539</v>
          </cell>
          <cell r="M405">
            <v>1.68976528752193</v>
          </cell>
          <cell r="N405">
            <v>-0.42748106007997921</v>
          </cell>
          <cell r="O405">
            <v>5.4870632690401412E-2</v>
          </cell>
        </row>
        <row r="406">
          <cell r="H406">
            <v>24</v>
          </cell>
          <cell r="I406">
            <v>8</v>
          </cell>
          <cell r="J406">
            <v>1.1299999999999999</v>
          </cell>
          <cell r="K406">
            <v>22.511782</v>
          </cell>
          <cell r="L406">
            <v>-0.53976416850570219</v>
          </cell>
          <cell r="M406">
            <v>1.603623648892458</v>
          </cell>
          <cell r="N406">
            <v>-0.43819889442074222</v>
          </cell>
          <cell r="O406">
            <v>-4.4603821406027228E-2</v>
          </cell>
        </row>
        <row r="407">
          <cell r="H407">
            <v>24</v>
          </cell>
          <cell r="I407">
            <v>12</v>
          </cell>
          <cell r="J407">
            <v>1.1299999999999999</v>
          </cell>
          <cell r="K407">
            <v>23.009793500000001</v>
          </cell>
          <cell r="L407">
            <v>-0.78131118323516102</v>
          </cell>
          <cell r="M407">
            <v>1.551046264501355</v>
          </cell>
          <cell r="N407">
            <v>-0.48023311933773738</v>
          </cell>
          <cell r="O407">
            <v>-0.1415953954858169</v>
          </cell>
        </row>
        <row r="408">
          <cell r="H408">
            <v>24</v>
          </cell>
          <cell r="I408">
            <v>16</v>
          </cell>
          <cell r="J408">
            <v>1.1299999999999999</v>
          </cell>
          <cell r="K408">
            <v>23.493862</v>
          </cell>
          <cell r="L408">
            <v>-1.009098258506324</v>
          </cell>
          <cell r="M408">
            <v>1.52424849665596</v>
          </cell>
          <cell r="N408">
            <v>-0.54780853954753839</v>
          </cell>
          <cell r="O408">
            <v>-0.24242493178595459</v>
          </cell>
        </row>
        <row r="409">
          <cell r="H409">
            <v>24</v>
          </cell>
          <cell r="I409">
            <v>20</v>
          </cell>
          <cell r="J409">
            <v>1.1299999999999999</v>
          </cell>
          <cell r="K409">
            <v>23.928379</v>
          </cell>
          <cell r="L409">
            <v>-1.228669648645861</v>
          </cell>
          <cell r="M409">
            <v>1.5317906611265359</v>
          </cell>
          <cell r="N409">
            <v>-0.6450666541557919</v>
          </cell>
          <cell r="O409">
            <v>-0.37109111667004357</v>
          </cell>
        </row>
        <row r="410">
          <cell r="H410">
            <v>24</v>
          </cell>
          <cell r="I410">
            <v>24</v>
          </cell>
          <cell r="J410">
            <v>1.1299999999999999</v>
          </cell>
          <cell r="K410">
            <v>24.2562295</v>
          </cell>
          <cell r="L410">
            <v>-1.4154515609945679</v>
          </cell>
          <cell r="M410">
            <v>1.57801596041216</v>
          </cell>
          <cell r="N410">
            <v>-0.75906920093116925</v>
          </cell>
          <cell r="O410">
            <v>-0.52247693394258055</v>
          </cell>
        </row>
        <row r="411">
          <cell r="H411">
            <v>24</v>
          </cell>
          <cell r="I411">
            <v>28</v>
          </cell>
          <cell r="J411">
            <v>1.1299999999999999</v>
          </cell>
          <cell r="K411">
            <v>24.092078749999999</v>
          </cell>
          <cell r="L411">
            <v>-1.5938334848465019</v>
          </cell>
          <cell r="M411">
            <v>1.653533547451268</v>
          </cell>
          <cell r="N411">
            <v>-0.89782488432595398</v>
          </cell>
          <cell r="O411">
            <v>-0.69632863548294766</v>
          </cell>
        </row>
        <row r="412">
          <cell r="H412">
            <v>24</v>
          </cell>
          <cell r="I412">
            <v>32</v>
          </cell>
          <cell r="J412">
            <v>1.1299999999999999</v>
          </cell>
          <cell r="K412">
            <v>23.002915999999999</v>
          </cell>
          <cell r="L412">
            <v>-1.7713284171060479</v>
          </cell>
          <cell r="M412">
            <v>1.73825171381772</v>
          </cell>
          <cell r="N412">
            <v>-1.059010763598242</v>
          </cell>
          <cell r="O412">
            <v>-0.86651609525402551</v>
          </cell>
        </row>
        <row r="413">
          <cell r="H413">
            <v>24</v>
          </cell>
          <cell r="I413">
            <v>36</v>
          </cell>
          <cell r="J413">
            <v>1.1299999999999999</v>
          </cell>
          <cell r="K413">
            <v>22.270543499999999</v>
          </cell>
          <cell r="L413">
            <v>-1.9862097858303831</v>
          </cell>
          <cell r="M413">
            <v>1.892125086358295</v>
          </cell>
          <cell r="N413">
            <v>-1.298579267217983</v>
          </cell>
          <cell r="O413">
            <v>-1.0754870229275839</v>
          </cell>
        </row>
        <row r="414">
          <cell r="H414">
            <v>24</v>
          </cell>
          <cell r="I414">
            <v>40</v>
          </cell>
          <cell r="J414">
            <v>1.1299999999999999</v>
          </cell>
          <cell r="K414">
            <v>21.526373499999998</v>
          </cell>
          <cell r="L414">
            <v>-2.2398531054973412</v>
          </cell>
          <cell r="M414">
            <v>2.0768286517365939</v>
          </cell>
          <cell r="N414">
            <v>-1.5930630892282349</v>
          </cell>
          <cell r="O414">
            <v>-1.3150362351893781</v>
          </cell>
        </row>
        <row r="415">
          <cell r="H415">
            <v>24</v>
          </cell>
          <cell r="I415">
            <v>44</v>
          </cell>
          <cell r="J415">
            <v>1.1299999999999999</v>
          </cell>
          <cell r="K415">
            <v>22.057854750000001</v>
          </cell>
          <cell r="L415">
            <v>-2.5843048298402009</v>
          </cell>
          <cell r="M415">
            <v>2.3442054840611082</v>
          </cell>
          <cell r="N415">
            <v>-2.0293531802624551</v>
          </cell>
          <cell r="O415">
            <v>-1.6286492879755461</v>
          </cell>
        </row>
        <row r="416">
          <cell r="H416">
            <v>28</v>
          </cell>
          <cell r="I416">
            <v>-44</v>
          </cell>
          <cell r="J416">
            <v>1.1299999999999999</v>
          </cell>
          <cell r="K416">
            <v>22.871523249999999</v>
          </cell>
          <cell r="L416">
            <v>2.1777470067946778</v>
          </cell>
          <cell r="M416">
            <v>1.9618025285000049</v>
          </cell>
          <cell r="N416">
            <v>-1.508870100525193</v>
          </cell>
          <cell r="O416">
            <v>-1.3796572640502649</v>
          </cell>
        </row>
        <row r="417">
          <cell r="H417">
            <v>28</v>
          </cell>
          <cell r="I417">
            <v>-40</v>
          </cell>
          <cell r="J417">
            <v>1.1299999999999999</v>
          </cell>
          <cell r="K417">
            <v>23.33807775</v>
          </cell>
          <cell r="L417">
            <v>1.971083242921946</v>
          </cell>
          <cell r="M417">
            <v>1.8445346981716291</v>
          </cell>
          <cell r="N417">
            <v>-1.2717288831381131</v>
          </cell>
          <cell r="O417">
            <v>-1.186347239382229</v>
          </cell>
        </row>
        <row r="418">
          <cell r="H418">
            <v>28</v>
          </cell>
          <cell r="I418">
            <v>-36</v>
          </cell>
          <cell r="J418">
            <v>1.1299999999999999</v>
          </cell>
          <cell r="K418">
            <v>23.727328750000002</v>
          </cell>
          <cell r="L418">
            <v>1.8080877638878421</v>
          </cell>
          <cell r="M418">
            <v>1.751543723133465</v>
          </cell>
          <cell r="N418">
            <v>-1.089903770465521</v>
          </cell>
          <cell r="O418">
            <v>-1.0305160143251759</v>
          </cell>
        </row>
        <row r="419">
          <cell r="H419">
            <v>28</v>
          </cell>
          <cell r="I419">
            <v>-32</v>
          </cell>
          <cell r="J419">
            <v>1.1299999999999999</v>
          </cell>
          <cell r="K419">
            <v>24.135063500000001</v>
          </cell>
          <cell r="L419">
            <v>1.674234387777507</v>
          </cell>
          <cell r="M419">
            <v>1.68221380027165</v>
          </cell>
          <cell r="N419">
            <v>-0.95509155289414505</v>
          </cell>
          <cell r="O419">
            <v>-0.88997706104175778</v>
          </cell>
        </row>
        <row r="420">
          <cell r="H420">
            <v>28</v>
          </cell>
          <cell r="I420">
            <v>-28</v>
          </cell>
          <cell r="J420">
            <v>1.1299999999999999</v>
          </cell>
          <cell r="K420">
            <v>24.452390999999999</v>
          </cell>
          <cell r="L420">
            <v>1.5429131182726901</v>
          </cell>
          <cell r="M420">
            <v>1.6567622985547961</v>
          </cell>
          <cell r="N420">
            <v>-0.8642118014616853</v>
          </cell>
          <cell r="O420">
            <v>-0.75905534216021275</v>
          </cell>
        </row>
        <row r="421">
          <cell r="H421">
            <v>28</v>
          </cell>
          <cell r="I421">
            <v>-24</v>
          </cell>
          <cell r="J421">
            <v>1.1299999999999999</v>
          </cell>
          <cell r="K421">
            <v>23.465366499999998</v>
          </cell>
          <cell r="L421">
            <v>1.399269617231466</v>
          </cell>
          <cell r="M421">
            <v>1.662336029674462</v>
          </cell>
          <cell r="N421">
            <v>-0.79744448035866422</v>
          </cell>
          <cell r="O421">
            <v>-0.6180658884400233</v>
          </cell>
        </row>
        <row r="422">
          <cell r="H422">
            <v>28</v>
          </cell>
          <cell r="I422">
            <v>-20</v>
          </cell>
          <cell r="J422">
            <v>1.1299999999999999</v>
          </cell>
          <cell r="K422">
            <v>22.6204255</v>
          </cell>
          <cell r="L422">
            <v>1.225331128509801</v>
          </cell>
          <cell r="M422">
            <v>1.685071786745288</v>
          </cell>
          <cell r="N422">
            <v>-0.73381333660571957</v>
          </cell>
          <cell r="O422">
            <v>-0.49092709468977092</v>
          </cell>
        </row>
        <row r="423">
          <cell r="H423">
            <v>28</v>
          </cell>
          <cell r="I423">
            <v>-16</v>
          </cell>
          <cell r="J423">
            <v>1.1299999999999999</v>
          </cell>
          <cell r="K423">
            <v>21.764651000000001</v>
          </cell>
          <cell r="L423">
            <v>1.0283049485128739</v>
          </cell>
          <cell r="M423">
            <v>1.7169844203893729</v>
          </cell>
          <cell r="N423">
            <v>-0.6703774434413402</v>
          </cell>
          <cell r="O423">
            <v>-0.38706360445478533</v>
          </cell>
        </row>
        <row r="424">
          <cell r="H424">
            <v>28</v>
          </cell>
          <cell r="I424">
            <v>-12</v>
          </cell>
          <cell r="J424">
            <v>1.1299999999999999</v>
          </cell>
          <cell r="K424">
            <v>21.914112249999999</v>
          </cell>
          <cell r="L424">
            <v>0.81599796541438741</v>
          </cell>
          <cell r="M424">
            <v>1.763662303592707</v>
          </cell>
          <cell r="N424">
            <v>-0.62216570850607844</v>
          </cell>
          <cell r="O424">
            <v>-0.30073483837455772</v>
          </cell>
        </row>
        <row r="425">
          <cell r="H425">
            <v>28</v>
          </cell>
          <cell r="I425">
            <v>-8</v>
          </cell>
          <cell r="J425">
            <v>1.1299999999999999</v>
          </cell>
          <cell r="K425">
            <v>22.61042175</v>
          </cell>
          <cell r="L425">
            <v>0.59687257045866304</v>
          </cell>
          <cell r="M425">
            <v>1.8338474252004759</v>
          </cell>
          <cell r="N425">
            <v>-0.60819188905004706</v>
          </cell>
          <cell r="O425">
            <v>-0.22787999722848751</v>
          </cell>
        </row>
        <row r="426">
          <cell r="H426">
            <v>28</v>
          </cell>
          <cell r="I426">
            <v>-4</v>
          </cell>
          <cell r="J426">
            <v>1.1299999999999999</v>
          </cell>
          <cell r="K426">
            <v>23.109225500000001</v>
          </cell>
          <cell r="L426">
            <v>0.338193546663137</v>
          </cell>
          <cell r="M426">
            <v>1.934749540803093</v>
          </cell>
          <cell r="N426">
            <v>-0.61364492703366558</v>
          </cell>
          <cell r="O426">
            <v>-0.1463641781276924</v>
          </cell>
        </row>
        <row r="427">
          <cell r="H427">
            <v>28</v>
          </cell>
          <cell r="I427">
            <v>0</v>
          </cell>
          <cell r="J427">
            <v>1.1299999999999999</v>
          </cell>
          <cell r="K427">
            <v>23.573281999999999</v>
          </cell>
          <cell r="L427">
            <v>3.748751892681404E-2</v>
          </cell>
          <cell r="M427">
            <v>2.0928685390440469</v>
          </cell>
          <cell r="N427">
            <v>-0.66234521167941862</v>
          </cell>
          <cell r="O427">
            <v>-7.7199160179256099E-2</v>
          </cell>
        </row>
        <row r="428">
          <cell r="H428">
            <v>28</v>
          </cell>
          <cell r="I428">
            <v>4</v>
          </cell>
          <cell r="J428">
            <v>1.1299999999999999</v>
          </cell>
          <cell r="K428">
            <v>23.968931999999999</v>
          </cell>
          <cell r="L428">
            <v>-0.27665661374861938</v>
          </cell>
          <cell r="M428">
            <v>1.979590163824396</v>
          </cell>
          <cell r="N428">
            <v>-0.63831441850074677</v>
          </cell>
          <cell r="O428">
            <v>-0.14431648192700691</v>
          </cell>
        </row>
        <row r="429">
          <cell r="H429">
            <v>28</v>
          </cell>
          <cell r="I429">
            <v>8</v>
          </cell>
          <cell r="J429">
            <v>1.1299999999999999</v>
          </cell>
          <cell r="K429">
            <v>24.314352499999998</v>
          </cell>
          <cell r="L429">
            <v>-0.56112649844523377</v>
          </cell>
          <cell r="M429">
            <v>1.8557176341933681</v>
          </cell>
          <cell r="N429">
            <v>-0.62009074322327695</v>
          </cell>
          <cell r="O429">
            <v>-0.23769818463303971</v>
          </cell>
        </row>
        <row r="430">
          <cell r="H430">
            <v>28</v>
          </cell>
          <cell r="I430">
            <v>12</v>
          </cell>
          <cell r="J430">
            <v>1.1299999999999999</v>
          </cell>
          <cell r="K430">
            <v>23.856318250000001</v>
          </cell>
          <cell r="L430">
            <v>-0.81063340291394703</v>
          </cell>
          <cell r="M430">
            <v>1.7902044589118491</v>
          </cell>
          <cell r="N430">
            <v>-0.65210776660538838</v>
          </cell>
          <cell r="O430">
            <v>-0.33475511861542112</v>
          </cell>
        </row>
        <row r="431">
          <cell r="H431">
            <v>28</v>
          </cell>
          <cell r="I431">
            <v>16</v>
          </cell>
          <cell r="J431">
            <v>1.1299999999999999</v>
          </cell>
          <cell r="K431">
            <v>22.827839999999998</v>
          </cell>
          <cell r="L431">
            <v>-1.035519544546752</v>
          </cell>
          <cell r="M431">
            <v>1.74251708450191</v>
          </cell>
          <cell r="N431">
            <v>-0.70036168735000381</v>
          </cell>
          <cell r="O431">
            <v>-0.42157979758162289</v>
          </cell>
        </row>
        <row r="432">
          <cell r="H432">
            <v>28</v>
          </cell>
          <cell r="I432">
            <v>20</v>
          </cell>
          <cell r="J432">
            <v>1.1299999999999999</v>
          </cell>
          <cell r="K432">
            <v>22.080952499999999</v>
          </cell>
          <cell r="L432">
            <v>-1.257111624541988</v>
          </cell>
          <cell r="M432">
            <v>1.734120763216626</v>
          </cell>
          <cell r="N432">
            <v>-0.78955563573214738</v>
          </cell>
          <cell r="O432">
            <v>-0.53069129637136303</v>
          </cell>
        </row>
        <row r="433">
          <cell r="H433">
            <v>28</v>
          </cell>
          <cell r="I433">
            <v>24</v>
          </cell>
          <cell r="J433">
            <v>1.1299999999999999</v>
          </cell>
          <cell r="K433">
            <v>21.520427250000001</v>
          </cell>
          <cell r="L433">
            <v>-1.4438214011295529</v>
          </cell>
          <cell r="M433">
            <v>1.7588377914090489</v>
          </cell>
          <cell r="N433">
            <v>-0.89145389361748595</v>
          </cell>
          <cell r="O433">
            <v>-0.66900296889419353</v>
          </cell>
        </row>
        <row r="434">
          <cell r="H434">
            <v>28</v>
          </cell>
          <cell r="I434">
            <v>28</v>
          </cell>
          <cell r="J434">
            <v>1.1299999999999999</v>
          </cell>
          <cell r="K434">
            <v>22.193092750000002</v>
          </cell>
          <cell r="L434">
            <v>-1.6158131118576711</v>
          </cell>
          <cell r="M434">
            <v>1.808404297479119</v>
          </cell>
          <cell r="N434">
            <v>-1.0136821989044409</v>
          </cell>
          <cell r="O434">
            <v>-0.82615233037026847</v>
          </cell>
        </row>
        <row r="435">
          <cell r="H435">
            <v>28</v>
          </cell>
          <cell r="I435">
            <v>32</v>
          </cell>
          <cell r="J435">
            <v>1.1299999999999999</v>
          </cell>
          <cell r="K435">
            <v>22.81660325</v>
          </cell>
          <cell r="L435">
            <v>-1.780785993720595</v>
          </cell>
          <cell r="M435">
            <v>1.887469223787908</v>
          </cell>
          <cell r="N435">
            <v>-1.1625235940717451</v>
          </cell>
          <cell r="O435">
            <v>-0.98698391609061198</v>
          </cell>
        </row>
        <row r="436">
          <cell r="H436">
            <v>28</v>
          </cell>
          <cell r="I436">
            <v>36</v>
          </cell>
          <cell r="J436">
            <v>1.1299999999999999</v>
          </cell>
          <cell r="K436">
            <v>23.330988250000001</v>
          </cell>
          <cell r="L436">
            <v>-1.9772709869373499</v>
          </cell>
          <cell r="M436">
            <v>2.0091191475603289</v>
          </cell>
          <cell r="N436">
            <v>-1.36886530658445</v>
          </cell>
          <cell r="O436">
            <v>-1.1762125975315789</v>
          </cell>
        </row>
        <row r="437">
          <cell r="H437">
            <v>28</v>
          </cell>
          <cell r="I437">
            <v>40</v>
          </cell>
          <cell r="J437">
            <v>1.1299999999999999</v>
          </cell>
          <cell r="K437">
            <v>23.710342499999999</v>
          </cell>
          <cell r="L437">
            <v>-2.213929373996212</v>
          </cell>
          <cell r="M437">
            <v>2.1790595409759059</v>
          </cell>
          <cell r="N437">
            <v>-1.642909227580537</v>
          </cell>
          <cell r="O437">
            <v>-1.3987379799131201</v>
          </cell>
        </row>
        <row r="438">
          <cell r="H438">
            <v>28</v>
          </cell>
          <cell r="I438">
            <v>44</v>
          </cell>
          <cell r="J438">
            <v>1.1299999999999999</v>
          </cell>
          <cell r="K438">
            <v>24.124860999999999</v>
          </cell>
          <cell r="L438">
            <v>-2.497984962791254</v>
          </cell>
          <cell r="M438">
            <v>2.4153285671544782</v>
          </cell>
          <cell r="N438">
            <v>-2.0167478248475228</v>
          </cell>
          <cell r="O438">
            <v>-1.6763679111137271</v>
          </cell>
        </row>
        <row r="439">
          <cell r="H439">
            <v>32</v>
          </cell>
          <cell r="I439">
            <v>-44</v>
          </cell>
          <cell r="J439">
            <v>1.1299999999999999</v>
          </cell>
          <cell r="K439">
            <v>24.108697500000002</v>
          </cell>
          <cell r="L439">
            <v>2.2017939817804448</v>
          </cell>
          <cell r="M439">
            <v>2.1292755283170788</v>
          </cell>
          <cell r="N439">
            <v>-1.636457347469412</v>
          </cell>
          <cell r="O439">
            <v>-1.490339432993139</v>
          </cell>
        </row>
        <row r="440">
          <cell r="H440">
            <v>32</v>
          </cell>
          <cell r="I440">
            <v>-40</v>
          </cell>
          <cell r="J440">
            <v>1.1299999999999999</v>
          </cell>
          <cell r="K440">
            <v>23.0623775</v>
          </cell>
          <cell r="L440">
            <v>2.0419083976533412</v>
          </cell>
          <cell r="M440">
            <v>2.0280692686182258</v>
          </cell>
          <cell r="N440">
            <v>-1.438880367372291</v>
          </cell>
          <cell r="O440">
            <v>-1.318804646820829</v>
          </cell>
        </row>
        <row r="441">
          <cell r="H441">
            <v>32</v>
          </cell>
          <cell r="I441">
            <v>-36</v>
          </cell>
          <cell r="J441">
            <v>1.1299999999999999</v>
          </cell>
          <cell r="K441">
            <v>22.235151500000001</v>
          </cell>
          <cell r="L441">
            <v>1.882797836164956</v>
          </cell>
          <cell r="M441">
            <v>1.926012397450501</v>
          </cell>
          <cell r="N441">
            <v>-1.2534730939051879</v>
          </cell>
          <cell r="O441">
            <v>-1.1644801425676261</v>
          </cell>
        </row>
        <row r="442">
          <cell r="H442">
            <v>32</v>
          </cell>
          <cell r="I442">
            <v>-32</v>
          </cell>
          <cell r="J442">
            <v>1.1299999999999999</v>
          </cell>
          <cell r="K442">
            <v>21.538017750000002</v>
          </cell>
          <cell r="L442">
            <v>1.752682333241256</v>
          </cell>
          <cell r="M442">
            <v>1.86032164147623</v>
          </cell>
          <cell r="N442">
            <v>-1.1254286172240839</v>
          </cell>
          <cell r="O442">
            <v>-1.0305123356973649</v>
          </cell>
        </row>
        <row r="443">
          <cell r="H443">
            <v>32</v>
          </cell>
          <cell r="I443">
            <v>-28</v>
          </cell>
          <cell r="J443">
            <v>1.1299999999999999</v>
          </cell>
          <cell r="K443">
            <v>22.285165500000002</v>
          </cell>
          <cell r="L443">
            <v>1.616562420848906</v>
          </cell>
          <cell r="M443">
            <v>1.8432068518159641</v>
          </cell>
          <cell r="N443">
            <v>-1.0328250834048069</v>
          </cell>
          <cell r="O443">
            <v>-0.90271779653952833</v>
          </cell>
        </row>
        <row r="444">
          <cell r="H444">
            <v>32</v>
          </cell>
          <cell r="I444">
            <v>-24</v>
          </cell>
          <cell r="J444">
            <v>1.1299999999999999</v>
          </cell>
          <cell r="K444">
            <v>22.884834000000001</v>
          </cell>
          <cell r="L444">
            <v>1.478402749001392</v>
          </cell>
          <cell r="M444">
            <v>1.8649620010965151</v>
          </cell>
          <cell r="N444">
            <v>-0.97859271928723579</v>
          </cell>
          <cell r="O444">
            <v>-0.79160747650891006</v>
          </cell>
        </row>
        <row r="445">
          <cell r="H445">
            <v>32</v>
          </cell>
          <cell r="I445">
            <v>-20</v>
          </cell>
          <cell r="J445">
            <v>1.1299999999999999</v>
          </cell>
          <cell r="K445">
            <v>23.359962249999999</v>
          </cell>
          <cell r="L445">
            <v>1.298308806574112</v>
          </cell>
          <cell r="M445">
            <v>1.9021846671119189</v>
          </cell>
          <cell r="N445">
            <v>-0.92166628909185622</v>
          </cell>
          <cell r="O445">
            <v>-0.68424840026222244</v>
          </cell>
        </row>
        <row r="446">
          <cell r="H446">
            <v>32</v>
          </cell>
          <cell r="I446">
            <v>-16</v>
          </cell>
          <cell r="J446">
            <v>1.1299999999999999</v>
          </cell>
          <cell r="K446">
            <v>23.797301999999998</v>
          </cell>
          <cell r="L446">
            <v>1.1082652166478899</v>
          </cell>
          <cell r="M446">
            <v>1.9508107061689219</v>
          </cell>
          <cell r="N446">
            <v>-0.87399869480706827</v>
          </cell>
          <cell r="O446">
            <v>-0.59266401923087653</v>
          </cell>
        </row>
        <row r="447">
          <cell r="H447">
            <v>32</v>
          </cell>
          <cell r="I447">
            <v>-12</v>
          </cell>
          <cell r="J447">
            <v>1.1299999999999999</v>
          </cell>
          <cell r="K447">
            <v>24.16639975</v>
          </cell>
          <cell r="L447">
            <v>0.8874159415661117</v>
          </cell>
          <cell r="M447">
            <v>2.0155686517031159</v>
          </cell>
          <cell r="N447">
            <v>-0.83402592923108121</v>
          </cell>
          <cell r="O447">
            <v>-0.51735660780758475</v>
          </cell>
        </row>
        <row r="448">
          <cell r="H448">
            <v>32</v>
          </cell>
          <cell r="I448">
            <v>-8</v>
          </cell>
          <cell r="J448">
            <v>1.1299999999999999</v>
          </cell>
          <cell r="K448">
            <v>24.3898945</v>
          </cell>
          <cell r="L448">
            <v>0.65250086475413571</v>
          </cell>
          <cell r="M448">
            <v>2.1057651556770569</v>
          </cell>
          <cell r="N448">
            <v>-0.83132945369723232</v>
          </cell>
          <cell r="O448">
            <v>-0.44384467331379868</v>
          </cell>
        </row>
        <row r="449">
          <cell r="H449">
            <v>32</v>
          </cell>
          <cell r="I449">
            <v>-4</v>
          </cell>
          <cell r="J449">
            <v>1.1299999999999999</v>
          </cell>
          <cell r="K449">
            <v>23.318862500000002</v>
          </cell>
          <cell r="L449">
            <v>0.39051647312390958</v>
          </cell>
          <cell r="M449">
            <v>2.2583823395793412</v>
          </cell>
          <cell r="N449">
            <v>-0.88258884859960962</v>
          </cell>
          <cell r="O449">
            <v>-0.37362016087888211</v>
          </cell>
        </row>
        <row r="450">
          <cell r="H450">
            <v>32</v>
          </cell>
          <cell r="I450">
            <v>0</v>
          </cell>
          <cell r="J450">
            <v>1.1299999999999999</v>
          </cell>
          <cell r="K450">
            <v>22.375183499999999</v>
          </cell>
          <cell r="L450">
            <v>4.8435749697319938E-2</v>
          </cell>
          <cell r="M450">
            <v>2.4700111774986251</v>
          </cell>
          <cell r="N450">
            <v>-0.95905696198781021</v>
          </cell>
          <cell r="O450">
            <v>-0.30214812603116381</v>
          </cell>
        </row>
        <row r="451">
          <cell r="H451">
            <v>32</v>
          </cell>
          <cell r="I451">
            <v>4</v>
          </cell>
          <cell r="J451">
            <v>1.1299999999999999</v>
          </cell>
          <cell r="K451">
            <v>21.736377999999998</v>
          </cell>
          <cell r="L451">
            <v>-0.303135972822133</v>
          </cell>
          <cell r="M451">
            <v>2.3313534970684811</v>
          </cell>
          <cell r="N451">
            <v>-0.91684391581539615</v>
          </cell>
          <cell r="O451">
            <v>-0.35769398453853157</v>
          </cell>
        </row>
        <row r="452">
          <cell r="H452">
            <v>32</v>
          </cell>
          <cell r="I452">
            <v>8</v>
          </cell>
          <cell r="J452">
            <v>1.1299999999999999</v>
          </cell>
          <cell r="K452">
            <v>21.891245999999999</v>
          </cell>
          <cell r="L452">
            <v>-0.59682524159389383</v>
          </cell>
          <cell r="M452">
            <v>2.1825540619920978</v>
          </cell>
          <cell r="N452">
            <v>-0.88533746589851914</v>
          </cell>
          <cell r="O452">
            <v>-0.43785929020452058</v>
          </cell>
        </row>
        <row r="453">
          <cell r="H453">
            <v>32</v>
          </cell>
          <cell r="I453">
            <v>12</v>
          </cell>
          <cell r="J453">
            <v>1.1299999999999999</v>
          </cell>
          <cell r="K453">
            <v>22.460369249999999</v>
          </cell>
          <cell r="L453">
            <v>-0.84728107209460024</v>
          </cell>
          <cell r="M453">
            <v>2.0799531315275348</v>
          </cell>
          <cell r="N453">
            <v>-0.88344169004421547</v>
          </cell>
          <cell r="O453">
            <v>-0.52847662625034009</v>
          </cell>
        </row>
        <row r="454">
          <cell r="H454">
            <v>32</v>
          </cell>
          <cell r="I454">
            <v>16</v>
          </cell>
          <cell r="J454">
            <v>1.1299999999999999</v>
          </cell>
          <cell r="K454">
            <v>22.96721075</v>
          </cell>
          <cell r="L454">
            <v>-1.089782407097597</v>
          </cell>
          <cell r="M454">
            <v>2.0001246952856069</v>
          </cell>
          <cell r="N454">
            <v>-0.91773877898979062</v>
          </cell>
          <cell r="O454">
            <v>-0.61793648803793499</v>
          </cell>
        </row>
        <row r="455">
          <cell r="H455">
            <v>32</v>
          </cell>
          <cell r="I455">
            <v>20</v>
          </cell>
          <cell r="J455">
            <v>1.1299999999999999</v>
          </cell>
          <cell r="K455">
            <v>23.416698749999998</v>
          </cell>
          <cell r="L455">
            <v>-1.3029849334660299</v>
          </cell>
          <cell r="M455">
            <v>1.9758851334800489</v>
          </cell>
          <cell r="N455">
            <v>-0.9898406354379875</v>
          </cell>
          <cell r="O455">
            <v>-0.73036912977582635</v>
          </cell>
        </row>
        <row r="456">
          <cell r="H456">
            <v>32</v>
          </cell>
          <cell r="I456">
            <v>24</v>
          </cell>
          <cell r="J456">
            <v>1.1299999999999999</v>
          </cell>
          <cell r="K456">
            <v>23.78823925</v>
          </cell>
          <cell r="L456">
            <v>-1.4742498349470801</v>
          </cell>
          <cell r="M456">
            <v>1.9722776153648209</v>
          </cell>
          <cell r="N456">
            <v>-1.0635506909376931</v>
          </cell>
          <cell r="O456">
            <v>-0.84796586732035562</v>
          </cell>
        </row>
        <row r="457">
          <cell r="H457">
            <v>32</v>
          </cell>
          <cell r="I457">
            <v>28</v>
          </cell>
          <cell r="J457">
            <v>1.1299999999999999</v>
          </cell>
          <cell r="K457">
            <v>24.173242999999999</v>
          </cell>
          <cell r="L457">
            <v>-1.6439616305604849</v>
          </cell>
          <cell r="M457">
            <v>1.992728389397421</v>
          </cell>
          <cell r="N457">
            <v>-1.16614387766103</v>
          </cell>
          <cell r="O457">
            <v>-0.97985295618526402</v>
          </cell>
        </row>
        <row r="458">
          <cell r="H458">
            <v>32</v>
          </cell>
          <cell r="I458">
            <v>32</v>
          </cell>
          <cell r="J458">
            <v>1.1299999999999999</v>
          </cell>
          <cell r="K458">
            <v>24.402974749999998</v>
          </cell>
          <cell r="L458">
            <v>-1.8139764326660719</v>
          </cell>
          <cell r="M458">
            <v>2.0623143561208299</v>
          </cell>
          <cell r="N458">
            <v>-1.312443456336494</v>
          </cell>
          <cell r="O458">
            <v>-1.1336631928602201</v>
          </cell>
        </row>
        <row r="459">
          <cell r="H459">
            <v>32</v>
          </cell>
          <cell r="I459">
            <v>36</v>
          </cell>
          <cell r="J459">
            <v>1.1299999999999999</v>
          </cell>
          <cell r="K459">
            <v>23.228905999999998</v>
          </cell>
          <cell r="L459">
            <v>-2.0119200862253188</v>
          </cell>
          <cell r="M459">
            <v>2.1698737430513408</v>
          </cell>
          <cell r="N459">
            <v>-1.515222461704552</v>
          </cell>
          <cell r="O459">
            <v>-1.30939662082038</v>
          </cell>
        </row>
        <row r="460">
          <cell r="H460">
            <v>32</v>
          </cell>
          <cell r="I460">
            <v>40</v>
          </cell>
          <cell r="J460">
            <v>1.1299999999999999</v>
          </cell>
          <cell r="K460">
            <v>22.427025749999999</v>
          </cell>
          <cell r="L460">
            <v>-2.236851056624614</v>
          </cell>
          <cell r="M460">
            <v>2.3389393163753391</v>
          </cell>
          <cell r="N460">
            <v>-1.78556923224757</v>
          </cell>
          <cell r="O460">
            <v>-1.516801672320689</v>
          </cell>
        </row>
        <row r="461">
          <cell r="H461">
            <v>32</v>
          </cell>
          <cell r="I461">
            <v>44</v>
          </cell>
          <cell r="J461">
            <v>1.1299999999999999</v>
          </cell>
          <cell r="K461">
            <v>21.581271000000001</v>
          </cell>
          <cell r="L461">
            <v>-2.5148441231866538</v>
          </cell>
          <cell r="M461">
            <v>2.5625611842626368</v>
          </cell>
          <cell r="N461">
            <v>-2.1498085893808798</v>
          </cell>
          <cell r="O461">
            <v>-1.7819319473829089</v>
          </cell>
        </row>
        <row r="462">
          <cell r="H462">
            <v>36</v>
          </cell>
          <cell r="I462">
            <v>-44</v>
          </cell>
          <cell r="J462">
            <v>1.1299999999999999</v>
          </cell>
          <cell r="K462">
            <v>22.399699250000001</v>
          </cell>
          <cell r="L462">
            <v>2.2990573793179969</v>
          </cell>
          <cell r="M462">
            <v>2.3439488064693368</v>
          </cell>
          <cell r="N462">
            <v>-1.8646111271339909</v>
          </cell>
          <cell r="O462">
            <v>-1.65151068501705</v>
          </cell>
        </row>
        <row r="463">
          <cell r="H463">
            <v>36</v>
          </cell>
          <cell r="I463">
            <v>-40</v>
          </cell>
          <cell r="J463">
            <v>1.1299999999999999</v>
          </cell>
          <cell r="K463">
            <v>22.95862275</v>
          </cell>
          <cell r="L463">
            <v>2.1219296529506129</v>
          </cell>
          <cell r="M463">
            <v>2.2213408478542611</v>
          </cell>
          <cell r="N463">
            <v>-1.63667200417422</v>
          </cell>
          <cell r="O463">
            <v>-1.4705466160282581</v>
          </cell>
        </row>
        <row r="464">
          <cell r="H464">
            <v>36</v>
          </cell>
          <cell r="I464">
            <v>-36</v>
          </cell>
          <cell r="J464">
            <v>1.1299999999999999</v>
          </cell>
          <cell r="K464">
            <v>23.422740000000001</v>
          </cell>
          <cell r="L464">
            <v>1.966388148080453</v>
          </cell>
          <cell r="M464">
            <v>2.1188889267893791</v>
          </cell>
          <cell r="N464">
            <v>-1.450390321091535</v>
          </cell>
          <cell r="O464">
            <v>-1.3196941649211611</v>
          </cell>
        </row>
        <row r="465">
          <cell r="H465">
            <v>36</v>
          </cell>
          <cell r="I465">
            <v>-32</v>
          </cell>
          <cell r="J465">
            <v>1.1299999999999999</v>
          </cell>
          <cell r="K465">
            <v>23.86854125</v>
          </cell>
          <cell r="L465">
            <v>1.8266077350756611</v>
          </cell>
          <cell r="M465">
            <v>2.0505079771170061</v>
          </cell>
          <cell r="N465">
            <v>-1.3128668009709441</v>
          </cell>
          <cell r="O465">
            <v>-1.1889800581752441</v>
          </cell>
        </row>
        <row r="466">
          <cell r="H466">
            <v>36</v>
          </cell>
          <cell r="I466">
            <v>-28</v>
          </cell>
          <cell r="J466">
            <v>1.1299999999999999</v>
          </cell>
          <cell r="K466">
            <v>24.209629750000001</v>
          </cell>
          <cell r="L466">
            <v>1.696017765012872</v>
          </cell>
          <cell r="M466">
            <v>2.047435334700507</v>
          </cell>
          <cell r="N466">
            <v>-1.236605091349035</v>
          </cell>
          <cell r="O466">
            <v>-1.081263694874375</v>
          </cell>
        </row>
        <row r="467">
          <cell r="H467">
            <v>36</v>
          </cell>
          <cell r="I467">
            <v>-24</v>
          </cell>
          <cell r="J467">
            <v>1.1299999999999999</v>
          </cell>
          <cell r="K467">
            <v>24.137412000000001</v>
          </cell>
          <cell r="L467">
            <v>1.5447644037629089</v>
          </cell>
          <cell r="M467">
            <v>2.0762518611446148</v>
          </cell>
          <cell r="N467">
            <v>-1.175263745044101</v>
          </cell>
          <cell r="O467">
            <v>-0.97469887743379979</v>
          </cell>
        </row>
        <row r="468">
          <cell r="H468">
            <v>36</v>
          </cell>
          <cell r="I468">
            <v>-20</v>
          </cell>
          <cell r="J468">
            <v>1.1299999999999999</v>
          </cell>
          <cell r="K468">
            <v>23.113259500000002</v>
          </cell>
          <cell r="L468">
            <v>1.387772371901185</v>
          </cell>
          <cell r="M468">
            <v>2.1470227216807518</v>
          </cell>
          <cell r="N468">
            <v>-1.1526490724921989</v>
          </cell>
          <cell r="O468">
            <v>-0.89158510813333947</v>
          </cell>
        </row>
        <row r="469">
          <cell r="H469">
            <v>36</v>
          </cell>
          <cell r="I469">
            <v>-16</v>
          </cell>
          <cell r="J469">
            <v>1.1299999999999999</v>
          </cell>
          <cell r="K469">
            <v>22.230178250000002</v>
          </cell>
          <cell r="L469">
            <v>1.2038938907190551</v>
          </cell>
          <cell r="M469">
            <v>2.2238038908713471</v>
          </cell>
          <cell r="N469">
            <v>-1.129757307272067</v>
          </cell>
          <cell r="O469">
            <v>-0.81240665026682923</v>
          </cell>
        </row>
        <row r="470">
          <cell r="H470">
            <v>36</v>
          </cell>
          <cell r="I470">
            <v>-12</v>
          </cell>
          <cell r="J470">
            <v>1.1299999999999999</v>
          </cell>
          <cell r="K470">
            <v>21.554301250000002</v>
          </cell>
          <cell r="L470">
            <v>0.99183536905185632</v>
          </cell>
          <cell r="M470">
            <v>2.3240357737822062</v>
          </cell>
          <cell r="N470">
            <v>-1.122861260161953</v>
          </cell>
          <cell r="O470">
            <v>-0.75020661922259135</v>
          </cell>
        </row>
        <row r="471">
          <cell r="H471">
            <v>36</v>
          </cell>
          <cell r="I471">
            <v>-8</v>
          </cell>
          <cell r="J471">
            <v>1.1554500000000001</v>
          </cell>
          <cell r="K471">
            <v>21.919585250000001</v>
          </cell>
          <cell r="L471">
            <v>0.75272937438166365</v>
          </cell>
          <cell r="M471">
            <v>2.4708517441971498</v>
          </cell>
          <cell r="N471">
            <v>-1.1626599095111569</v>
          </cell>
          <cell r="O471">
            <v>-0.69334430420096416</v>
          </cell>
        </row>
        <row r="472">
          <cell r="H472">
            <v>36</v>
          </cell>
          <cell r="I472">
            <v>-4</v>
          </cell>
          <cell r="J472">
            <v>1.18</v>
          </cell>
          <cell r="K472">
            <v>22.253823000000001</v>
          </cell>
          <cell r="L472">
            <v>0.45814838019885912</v>
          </cell>
          <cell r="M472">
            <v>2.6674639595016738</v>
          </cell>
          <cell r="N472">
            <v>-1.2351249629667069</v>
          </cell>
          <cell r="O472">
            <v>-0.6400357867862857</v>
          </cell>
        </row>
        <row r="473">
          <cell r="H473">
            <v>36</v>
          </cell>
          <cell r="I473">
            <v>0</v>
          </cell>
          <cell r="J473">
            <v>1.18</v>
          </cell>
          <cell r="K473">
            <v>22.769451249999999</v>
          </cell>
          <cell r="L473">
            <v>9.0124283039710817E-2</v>
          </cell>
          <cell r="M473">
            <v>2.973797883230537</v>
          </cell>
          <cell r="N473">
            <v>-1.3839259813631291</v>
          </cell>
          <cell r="O473">
            <v>-0.59652526633108005</v>
          </cell>
        </row>
        <row r="474">
          <cell r="H474">
            <v>36</v>
          </cell>
          <cell r="I474">
            <v>4</v>
          </cell>
          <cell r="J474">
            <v>1.18</v>
          </cell>
          <cell r="K474">
            <v>23.18287875</v>
          </cell>
          <cell r="L474">
            <v>-0.30699225826645421</v>
          </cell>
          <cell r="M474">
            <v>2.8168873767118341</v>
          </cell>
          <cell r="N474">
            <v>-1.313722431493656</v>
          </cell>
          <cell r="O474">
            <v>-0.62779665182847377</v>
          </cell>
        </row>
        <row r="475">
          <cell r="H475">
            <v>36</v>
          </cell>
          <cell r="I475">
            <v>8</v>
          </cell>
          <cell r="J475">
            <v>1.18</v>
          </cell>
          <cell r="K475">
            <v>23.54411575</v>
          </cell>
          <cell r="L475">
            <v>-0.63850784344066447</v>
          </cell>
          <cell r="M475">
            <v>2.588917176910531</v>
          </cell>
          <cell r="N475">
            <v>-1.2297827036775419</v>
          </cell>
          <cell r="O475">
            <v>-0.69665615626305044</v>
          </cell>
        </row>
        <row r="476">
          <cell r="H476">
            <v>36</v>
          </cell>
          <cell r="I476">
            <v>12</v>
          </cell>
          <cell r="J476">
            <v>1.18</v>
          </cell>
          <cell r="K476">
            <v>23.909375499999999</v>
          </cell>
          <cell r="L476">
            <v>-0.91584667159597677</v>
          </cell>
          <cell r="M476">
            <v>2.4418210988395028</v>
          </cell>
          <cell r="N476">
            <v>-1.206518893626952</v>
          </cell>
          <cell r="O476">
            <v>-0.76942818349384989</v>
          </cell>
        </row>
        <row r="477">
          <cell r="H477">
            <v>36</v>
          </cell>
          <cell r="I477">
            <v>16</v>
          </cell>
          <cell r="J477">
            <v>1.18</v>
          </cell>
          <cell r="K477">
            <v>22.764040250000001</v>
          </cell>
          <cell r="L477">
            <v>-1.1530422619286971</v>
          </cell>
          <cell r="M477">
            <v>2.3330647062548722</v>
          </cell>
          <cell r="N477">
            <v>-1.2167116600314449</v>
          </cell>
          <cell r="O477">
            <v>-0.84281189095844311</v>
          </cell>
        </row>
        <row r="478">
          <cell r="H478">
            <v>36</v>
          </cell>
          <cell r="I478">
            <v>20</v>
          </cell>
          <cell r="J478">
            <v>1.18</v>
          </cell>
          <cell r="K478">
            <v>21.966270000000002</v>
          </cell>
          <cell r="L478">
            <v>-1.3584396222080151</v>
          </cell>
          <cell r="M478">
            <v>2.261944494197905</v>
          </cell>
          <cell r="N478">
            <v>-1.246593475968699</v>
          </cell>
          <cell r="O478">
            <v>-0.93198220674586252</v>
          </cell>
        </row>
        <row r="479">
          <cell r="H479">
            <v>36</v>
          </cell>
          <cell r="I479">
            <v>24</v>
          </cell>
          <cell r="J479">
            <v>1.18</v>
          </cell>
          <cell r="K479">
            <v>21.232408499999998</v>
          </cell>
          <cell r="L479">
            <v>-1.549935305076835</v>
          </cell>
          <cell r="M479">
            <v>2.2522009625616981</v>
          </cell>
          <cell r="N479">
            <v>-1.329447432654326</v>
          </cell>
          <cell r="O479">
            <v>-1.050264764882388</v>
          </cell>
        </row>
        <row r="480">
          <cell r="H480">
            <v>36</v>
          </cell>
          <cell r="I480">
            <v>28</v>
          </cell>
          <cell r="J480">
            <v>1.18</v>
          </cell>
          <cell r="K480">
            <v>21.551127000000001</v>
          </cell>
          <cell r="L480">
            <v>-1.7255908099924699</v>
          </cell>
          <cell r="M480">
            <v>2.255867385655407</v>
          </cell>
          <cell r="N480">
            <v>-1.423379915012845</v>
          </cell>
          <cell r="O480">
            <v>-1.1740226246983361</v>
          </cell>
        </row>
        <row r="481">
          <cell r="H481">
            <v>36</v>
          </cell>
          <cell r="I481">
            <v>32</v>
          </cell>
          <cell r="J481">
            <v>1.18</v>
          </cell>
          <cell r="K481">
            <v>22.222073999999999</v>
          </cell>
          <cell r="L481">
            <v>-1.888768401088659</v>
          </cell>
          <cell r="M481">
            <v>2.2882747319277921</v>
          </cell>
          <cell r="N481">
            <v>-1.539516670319234</v>
          </cell>
          <cell r="O481">
            <v>-1.3085078919970869</v>
          </cell>
        </row>
        <row r="482">
          <cell r="H482">
            <v>36</v>
          </cell>
          <cell r="I482">
            <v>36</v>
          </cell>
          <cell r="J482">
            <v>1.18</v>
          </cell>
          <cell r="K482">
            <v>22.734269999999999</v>
          </cell>
          <cell r="L482">
            <v>-2.075164950669095</v>
          </cell>
          <cell r="M482">
            <v>2.3947752338675561</v>
          </cell>
          <cell r="N482">
            <v>-1.7342023246812019</v>
          </cell>
          <cell r="O482">
            <v>-1.480502292829045</v>
          </cell>
        </row>
        <row r="483">
          <cell r="H483">
            <v>36</v>
          </cell>
          <cell r="I483">
            <v>40</v>
          </cell>
          <cell r="J483">
            <v>1.18</v>
          </cell>
          <cell r="K483">
            <v>23.129395500000001</v>
          </cell>
          <cell r="L483">
            <v>-2.2897574646113492</v>
          </cell>
          <cell r="M483">
            <v>2.54862721707405</v>
          </cell>
          <cell r="N483">
            <v>-1.991502062183387</v>
          </cell>
          <cell r="O483">
            <v>-1.691459899924721</v>
          </cell>
        </row>
        <row r="484">
          <cell r="H484">
            <v>36</v>
          </cell>
          <cell r="I484">
            <v>44</v>
          </cell>
          <cell r="J484">
            <v>1.18</v>
          </cell>
          <cell r="K484">
            <v>23.534234999999999</v>
          </cell>
          <cell r="L484">
            <v>-2.5472982610989572</v>
          </cell>
          <cell r="M484">
            <v>2.7323169310049011</v>
          </cell>
          <cell r="N484">
            <v>-2.3082057298904002</v>
          </cell>
          <cell r="O484">
            <v>-1.940409544757475</v>
          </cell>
        </row>
        <row r="485">
          <cell r="H485">
            <v>40</v>
          </cell>
          <cell r="I485">
            <v>-44</v>
          </cell>
          <cell r="J485">
            <v>1.18</v>
          </cell>
          <cell r="K485">
            <v>23.773490750000001</v>
          </cell>
          <cell r="L485">
            <v>2.3834143533581709</v>
          </cell>
          <cell r="M485">
            <v>2.5615083100482949</v>
          </cell>
          <cell r="N485">
            <v>-2.0970725051791939</v>
          </cell>
          <cell r="O485">
            <v>-1.8353318271359229</v>
          </cell>
        </row>
        <row r="486">
          <cell r="H486">
            <v>40</v>
          </cell>
          <cell r="I486">
            <v>-40</v>
          </cell>
          <cell r="J486">
            <v>1.18</v>
          </cell>
          <cell r="K486">
            <v>22.705418250000001</v>
          </cell>
          <cell r="L486">
            <v>2.2296302685849061</v>
          </cell>
          <cell r="M486">
            <v>2.4617402920532192</v>
          </cell>
          <cell r="N486">
            <v>-1.9036418903459891</v>
          </cell>
          <cell r="O486">
            <v>-1.670711192121012</v>
          </cell>
        </row>
        <row r="487">
          <cell r="H487">
            <v>40</v>
          </cell>
          <cell r="I487">
            <v>-36</v>
          </cell>
          <cell r="J487">
            <v>1.18</v>
          </cell>
          <cell r="K487">
            <v>21.845766000000001</v>
          </cell>
          <cell r="L487">
            <v>2.08984002615848</v>
          </cell>
          <cell r="M487">
            <v>2.375181724194416</v>
          </cell>
          <cell r="N487">
            <v>-1.737598192744527</v>
          </cell>
          <cell r="O487">
            <v>-1.5222090042262919</v>
          </cell>
        </row>
        <row r="488">
          <cell r="H488">
            <v>40</v>
          </cell>
          <cell r="I488">
            <v>-32</v>
          </cell>
          <cell r="J488">
            <v>1.18</v>
          </cell>
          <cell r="K488">
            <v>21.131305749999999</v>
          </cell>
          <cell r="L488">
            <v>1.960392489902393</v>
          </cell>
          <cell r="M488">
            <v>2.3247242213181591</v>
          </cell>
          <cell r="N488">
            <v>-1.6155075565953161</v>
          </cell>
          <cell r="O488">
            <v>-1.398927504933499</v>
          </cell>
        </row>
        <row r="489">
          <cell r="H489">
            <v>40</v>
          </cell>
          <cell r="I489">
            <v>-28</v>
          </cell>
          <cell r="J489">
            <v>1.18</v>
          </cell>
          <cell r="K489">
            <v>21.669132000000001</v>
          </cell>
          <cell r="L489">
            <v>1.821619744576092</v>
          </cell>
          <cell r="M489">
            <v>2.328598903245668</v>
          </cell>
          <cell r="N489">
            <v>-1.5358254362736179</v>
          </cell>
          <cell r="O489">
            <v>-1.2930757357782749</v>
          </cell>
        </row>
        <row r="490">
          <cell r="H490">
            <v>40</v>
          </cell>
          <cell r="I490">
            <v>-24</v>
          </cell>
          <cell r="J490">
            <v>1.18</v>
          </cell>
          <cell r="K490">
            <v>22.30550075</v>
          </cell>
          <cell r="L490">
            <v>1.679780331507551</v>
          </cell>
          <cell r="M490">
            <v>2.3829241690296241</v>
          </cell>
          <cell r="N490">
            <v>-1.5006299860470811</v>
          </cell>
          <cell r="O490">
            <v>-1.2152491293903149</v>
          </cell>
        </row>
        <row r="491">
          <cell r="H491">
            <v>40</v>
          </cell>
          <cell r="I491">
            <v>-20</v>
          </cell>
          <cell r="J491">
            <v>1.18</v>
          </cell>
          <cell r="K491">
            <v>22.744854</v>
          </cell>
          <cell r="L491">
            <v>1.5061127685355129</v>
          </cell>
          <cell r="M491">
            <v>2.4584434663219028</v>
          </cell>
          <cell r="N491">
            <v>-1.469987211256002</v>
          </cell>
          <cell r="O491">
            <v>-1.1356151355104389</v>
          </cell>
        </row>
        <row r="492">
          <cell r="H492">
            <v>40</v>
          </cell>
          <cell r="I492">
            <v>-16</v>
          </cell>
          <cell r="J492">
            <v>1.18</v>
          </cell>
          <cell r="K492">
            <v>23.150466250000001</v>
          </cell>
          <cell r="L492">
            <v>1.3330969798468439</v>
          </cell>
          <cell r="M492">
            <v>2.5671017026683409</v>
          </cell>
          <cell r="N492">
            <v>-1.4775143540443121</v>
          </cell>
          <cell r="O492">
            <v>-1.0851330619165911</v>
          </cell>
        </row>
        <row r="493">
          <cell r="H493">
            <v>40</v>
          </cell>
          <cell r="I493">
            <v>-12</v>
          </cell>
          <cell r="J493">
            <v>1.18</v>
          </cell>
          <cell r="K493">
            <v>23.500810999999999</v>
          </cell>
          <cell r="L493">
            <v>1.1163640275931079</v>
          </cell>
          <cell r="M493">
            <v>2.709874401233582</v>
          </cell>
          <cell r="N493">
            <v>-1.5038209236223501</v>
          </cell>
          <cell r="O493">
            <v>-1.0360059465392379</v>
          </cell>
        </row>
        <row r="494">
          <cell r="H494">
            <v>40</v>
          </cell>
          <cell r="I494">
            <v>-8</v>
          </cell>
          <cell r="J494">
            <v>1.18</v>
          </cell>
          <cell r="K494">
            <v>23.830461249999999</v>
          </cell>
          <cell r="L494">
            <v>0.86259072782815083</v>
          </cell>
          <cell r="M494">
            <v>2.8944017151066501</v>
          </cell>
          <cell r="N494">
            <v>-1.561875395618127</v>
          </cell>
          <cell r="O494">
            <v>-1.000679385858037</v>
          </cell>
        </row>
        <row r="495">
          <cell r="H495">
            <v>40</v>
          </cell>
          <cell r="I495">
            <v>-4</v>
          </cell>
          <cell r="J495">
            <v>1.18</v>
          </cell>
          <cell r="K495">
            <v>23.14771575</v>
          </cell>
          <cell r="L495">
            <v>0.55201363332387299</v>
          </cell>
          <cell r="M495">
            <v>3.183599320894666</v>
          </cell>
          <cell r="N495">
            <v>-1.698278436836625</v>
          </cell>
          <cell r="O495">
            <v>-0.97279124732521205</v>
          </cell>
        </row>
        <row r="496">
          <cell r="H496">
            <v>40</v>
          </cell>
          <cell r="I496">
            <v>0</v>
          </cell>
          <cell r="J496">
            <v>1.18</v>
          </cell>
          <cell r="K496">
            <v>22.141812000000002</v>
          </cell>
          <cell r="L496">
            <v>0.149665079538749</v>
          </cell>
          <cell r="M496">
            <v>3.6486078343792872</v>
          </cell>
          <cell r="N496">
            <v>-1.9677941892718369</v>
          </cell>
          <cell r="O496">
            <v>-0.97327774629256347</v>
          </cell>
        </row>
        <row r="497">
          <cell r="H497">
            <v>40</v>
          </cell>
          <cell r="I497">
            <v>4</v>
          </cell>
          <cell r="J497">
            <v>1.18</v>
          </cell>
          <cell r="K497">
            <v>21.430940499999998</v>
          </cell>
          <cell r="L497">
            <v>-0.31881724565315261</v>
          </cell>
          <cell r="M497">
            <v>3.4689335204899039</v>
          </cell>
          <cell r="N497">
            <v>-1.870156567165467</v>
          </cell>
          <cell r="O497">
            <v>-0.96531383557624517</v>
          </cell>
        </row>
        <row r="498">
          <cell r="H498">
            <v>40</v>
          </cell>
          <cell r="I498">
            <v>8</v>
          </cell>
          <cell r="J498">
            <v>1.18</v>
          </cell>
          <cell r="K498">
            <v>21.260795000000002</v>
          </cell>
          <cell r="L498">
            <v>-0.67531699849319515</v>
          </cell>
          <cell r="M498">
            <v>3.191865242683019</v>
          </cell>
          <cell r="N498">
            <v>-1.7517927369871289</v>
          </cell>
          <cell r="O498">
            <v>-1.010565797271014</v>
          </cell>
        </row>
        <row r="499">
          <cell r="H499">
            <v>40</v>
          </cell>
          <cell r="I499">
            <v>12</v>
          </cell>
          <cell r="J499">
            <v>1.18</v>
          </cell>
          <cell r="K499">
            <v>21.903538999999999</v>
          </cell>
          <cell r="L499">
            <v>-0.97914655513167603</v>
          </cell>
          <cell r="M499">
            <v>2.9883073364522019</v>
          </cell>
          <cell r="N499">
            <v>-1.7036571794989599</v>
          </cell>
          <cell r="O499">
            <v>-1.0709276568465249</v>
          </cell>
        </row>
        <row r="500">
          <cell r="H500">
            <v>40</v>
          </cell>
          <cell r="I500">
            <v>16</v>
          </cell>
          <cell r="J500">
            <v>1.18</v>
          </cell>
          <cell r="K500">
            <v>22.486022999999999</v>
          </cell>
          <cell r="L500">
            <v>-1.243654885920378</v>
          </cell>
          <cell r="M500">
            <v>2.808268348277259</v>
          </cell>
          <cell r="N500">
            <v>-1.6617129722221951</v>
          </cell>
          <cell r="O500">
            <v>-1.137968211746788</v>
          </cell>
        </row>
        <row r="501">
          <cell r="H501">
            <v>40</v>
          </cell>
          <cell r="I501">
            <v>20</v>
          </cell>
          <cell r="J501">
            <v>1.18</v>
          </cell>
          <cell r="K501">
            <v>22.93426625</v>
          </cell>
          <cell r="L501">
            <v>-1.4525860859420621</v>
          </cell>
          <cell r="M501">
            <v>2.6811555977249371</v>
          </cell>
          <cell r="N501">
            <v>-1.6479507310906529</v>
          </cell>
          <cell r="O501">
            <v>-1.2108101245821099</v>
          </cell>
        </row>
        <row r="502">
          <cell r="H502">
            <v>40</v>
          </cell>
          <cell r="I502">
            <v>24</v>
          </cell>
          <cell r="J502">
            <v>1.18</v>
          </cell>
          <cell r="K502">
            <v>23.320988499999999</v>
          </cell>
          <cell r="L502">
            <v>-1.6418293911594859</v>
          </cell>
          <cell r="M502">
            <v>2.6175079538305259</v>
          </cell>
          <cell r="N502">
            <v>-1.685059224755924</v>
          </cell>
          <cell r="O502">
            <v>-1.308885089840583</v>
          </cell>
        </row>
        <row r="503">
          <cell r="H503">
            <v>40</v>
          </cell>
          <cell r="I503">
            <v>28</v>
          </cell>
          <cell r="J503">
            <v>1.18</v>
          </cell>
          <cell r="K503">
            <v>23.7119915</v>
          </cell>
          <cell r="L503">
            <v>-1.8329552650935419</v>
          </cell>
          <cell r="M503">
            <v>2.5962372555853568</v>
          </cell>
          <cell r="N503">
            <v>-1.774400701486849</v>
          </cell>
          <cell r="O503">
            <v>-1.424102860189008</v>
          </cell>
        </row>
        <row r="504">
          <cell r="H504">
            <v>40</v>
          </cell>
          <cell r="I504">
            <v>32</v>
          </cell>
          <cell r="J504">
            <v>1.18</v>
          </cell>
          <cell r="K504">
            <v>23.446019249999999</v>
          </cell>
          <cell r="L504">
            <v>-2.01720355737173</v>
          </cell>
          <cell r="M504">
            <v>2.6354230400617902</v>
          </cell>
          <cell r="N504">
            <v>-1.909969779305023</v>
          </cell>
          <cell r="O504">
            <v>-1.5662418369669731</v>
          </cell>
        </row>
        <row r="505">
          <cell r="H505">
            <v>40</v>
          </cell>
          <cell r="I505">
            <v>36</v>
          </cell>
          <cell r="J505">
            <v>1.18</v>
          </cell>
          <cell r="K505">
            <v>22.45467275</v>
          </cell>
          <cell r="L505">
            <v>-2.2163530453994822</v>
          </cell>
          <cell r="M505">
            <v>2.7075446805716221</v>
          </cell>
          <cell r="N505">
            <v>-2.0899342860839889</v>
          </cell>
          <cell r="O505">
            <v>-1.7285678362454731</v>
          </cell>
        </row>
        <row r="506">
          <cell r="H506">
            <v>40</v>
          </cell>
          <cell r="I506">
            <v>40</v>
          </cell>
          <cell r="J506">
            <v>1.18</v>
          </cell>
          <cell r="K506">
            <v>21.705388750000001</v>
          </cell>
          <cell r="L506">
            <v>-2.4247762563658282</v>
          </cell>
          <cell r="M506">
            <v>2.8512705909132339</v>
          </cell>
          <cell r="N506">
            <v>-2.339819962706418</v>
          </cell>
          <cell r="O506">
            <v>-1.9277613243059</v>
          </cell>
        </row>
        <row r="507">
          <cell r="H507">
            <v>40</v>
          </cell>
          <cell r="I507">
            <v>44</v>
          </cell>
          <cell r="J507">
            <v>1.18</v>
          </cell>
          <cell r="K507">
            <v>21.134171500000001</v>
          </cell>
          <cell r="L507">
            <v>-2.6836275074059319</v>
          </cell>
          <cell r="M507">
            <v>3.0753607383880111</v>
          </cell>
          <cell r="N507">
            <v>-2.697378750268876</v>
          </cell>
          <cell r="O507">
            <v>-2.1968267137040018</v>
          </cell>
        </row>
        <row r="508">
          <cell r="H508">
            <v>44</v>
          </cell>
          <cell r="I508">
            <v>-44</v>
          </cell>
          <cell r="J508">
            <v>1.18</v>
          </cell>
          <cell r="K508">
            <v>22.118174750000001</v>
          </cell>
          <cell r="L508">
            <v>2.59960184968411</v>
          </cell>
          <cell r="M508">
            <v>2.9488653668445481</v>
          </cell>
          <cell r="N508">
            <v>-2.5740511760686791</v>
          </cell>
          <cell r="O508">
            <v>-2.1356894317873318</v>
          </cell>
        </row>
        <row r="509">
          <cell r="H509">
            <v>44</v>
          </cell>
          <cell r="I509">
            <v>-40</v>
          </cell>
          <cell r="J509">
            <v>1.18</v>
          </cell>
          <cell r="K509">
            <v>22.633813249999999</v>
          </cell>
          <cell r="L509">
            <v>2.4100146490581111</v>
          </cell>
          <cell r="M509">
            <v>2.8214170515266579</v>
          </cell>
          <cell r="N509">
            <v>-2.322268437150421</v>
          </cell>
          <cell r="O509">
            <v>-1.949545259537107</v>
          </cell>
        </row>
        <row r="510">
          <cell r="H510">
            <v>44</v>
          </cell>
          <cell r="I510">
            <v>-36</v>
          </cell>
          <cell r="J510">
            <v>1.18</v>
          </cell>
          <cell r="K510">
            <v>23.068351750000001</v>
          </cell>
          <cell r="L510">
            <v>2.255572868828176</v>
          </cell>
          <cell r="M510">
            <v>2.7335341256406909</v>
          </cell>
          <cell r="N510">
            <v>-2.1432884658108788</v>
          </cell>
          <cell r="O510">
            <v>-1.8037199729523541</v>
          </cell>
        </row>
        <row r="511">
          <cell r="H511">
            <v>44</v>
          </cell>
          <cell r="I511">
            <v>-32</v>
          </cell>
          <cell r="J511">
            <v>1.18</v>
          </cell>
          <cell r="K511">
            <v>23.504830500000001</v>
          </cell>
          <cell r="L511">
            <v>2.1070421928186081</v>
          </cell>
          <cell r="M511">
            <v>2.680905771195579</v>
          </cell>
          <cell r="N511">
            <v>-2.0060091327330318</v>
          </cell>
          <cell r="O511">
            <v>-1.669681100189556</v>
          </cell>
        </row>
        <row r="512">
          <cell r="H512">
            <v>44</v>
          </cell>
          <cell r="I512">
            <v>-28</v>
          </cell>
          <cell r="J512">
            <v>1.18</v>
          </cell>
          <cell r="K512">
            <v>23.80942275</v>
          </cell>
          <cell r="L512">
            <v>1.991069137613853</v>
          </cell>
          <cell r="M512">
            <v>2.70371837133849</v>
          </cell>
          <cell r="N512">
            <v>-1.949326948904021</v>
          </cell>
          <cell r="O512">
            <v>-1.588398003110572</v>
          </cell>
        </row>
        <row r="513">
          <cell r="H513">
            <v>44</v>
          </cell>
          <cell r="I513">
            <v>-24</v>
          </cell>
          <cell r="J513">
            <v>1.18</v>
          </cell>
          <cell r="K513">
            <v>23.151165500000001</v>
          </cell>
          <cell r="L513">
            <v>1.850374726994533</v>
          </cell>
          <cell r="M513">
            <v>2.780576351180001</v>
          </cell>
          <cell r="N513">
            <v>-1.9341892109087639</v>
          </cell>
          <cell r="O513">
            <v>-1.51745919383407</v>
          </cell>
        </row>
        <row r="514">
          <cell r="H514">
            <v>44</v>
          </cell>
          <cell r="I514">
            <v>-20</v>
          </cell>
          <cell r="J514">
            <v>1.18</v>
          </cell>
          <cell r="K514">
            <v>22.24279525</v>
          </cell>
          <cell r="L514">
            <v>1.6996112417131271</v>
          </cell>
          <cell r="M514">
            <v>2.9101220733793038</v>
          </cell>
          <cell r="N514">
            <v>-1.9621390069000231</v>
          </cell>
          <cell r="O514">
            <v>-1.470234100421651</v>
          </cell>
        </row>
        <row r="515">
          <cell r="H515">
            <v>44</v>
          </cell>
          <cell r="I515">
            <v>-16</v>
          </cell>
          <cell r="J515">
            <v>1.18</v>
          </cell>
          <cell r="K515">
            <v>21.4565795</v>
          </cell>
          <cell r="L515">
            <v>1.503311655637785</v>
          </cell>
          <cell r="M515">
            <v>3.055546913293953</v>
          </cell>
          <cell r="N515">
            <v>-1.986196418730326</v>
          </cell>
          <cell r="O515">
            <v>-1.4164539047373419</v>
          </cell>
        </row>
        <row r="516">
          <cell r="H516">
            <v>44</v>
          </cell>
          <cell r="I516">
            <v>-12</v>
          </cell>
          <cell r="J516">
            <v>1.18</v>
          </cell>
          <cell r="K516">
            <v>21.25337</v>
          </cell>
          <cell r="L516">
            <v>1.26760432450823</v>
          </cell>
          <cell r="M516">
            <v>3.2489081355690921</v>
          </cell>
          <cell r="N516">
            <v>-2.042389897274647</v>
          </cell>
          <cell r="O516">
            <v>-1.3836170665661329</v>
          </cell>
        </row>
        <row r="517">
          <cell r="H517">
            <v>44</v>
          </cell>
          <cell r="I517">
            <v>-8</v>
          </cell>
          <cell r="J517">
            <v>1.18</v>
          </cell>
          <cell r="K517">
            <v>21.926762499999999</v>
          </cell>
          <cell r="L517">
            <v>1.014578902709494</v>
          </cell>
          <cell r="M517">
            <v>3.543625670642736</v>
          </cell>
          <cell r="N517">
            <v>-2.1941068001891941</v>
          </cell>
          <cell r="O517">
            <v>-1.3880835862960059</v>
          </cell>
        </row>
        <row r="518">
          <cell r="H518">
            <v>44</v>
          </cell>
          <cell r="I518">
            <v>-4</v>
          </cell>
          <cell r="J518">
            <v>1.18</v>
          </cell>
          <cell r="K518">
            <v>22.467603499999999</v>
          </cell>
          <cell r="L518">
            <v>0.67707242607379037</v>
          </cell>
          <cell r="M518">
            <v>4.0078016961596141</v>
          </cell>
          <cell r="N518">
            <v>-2.4720109808328319</v>
          </cell>
          <cell r="O518">
            <v>-1.4292066111359569</v>
          </cell>
        </row>
        <row r="519">
          <cell r="H519">
            <v>44</v>
          </cell>
          <cell r="I519">
            <v>0</v>
          </cell>
          <cell r="J519">
            <v>1.18</v>
          </cell>
          <cell r="K519">
            <v>22.941689</v>
          </cell>
          <cell r="L519">
            <v>0.25836307728752178</v>
          </cell>
          <cell r="M519">
            <v>4.5568092906554281</v>
          </cell>
          <cell r="N519">
            <v>-2.8134659213847528</v>
          </cell>
          <cell r="O519">
            <v>-1.483506264628998</v>
          </cell>
        </row>
        <row r="520">
          <cell r="H520">
            <v>44</v>
          </cell>
          <cell r="I520">
            <v>4</v>
          </cell>
          <cell r="J520">
            <v>1.18</v>
          </cell>
          <cell r="K520">
            <v>23.346714500000001</v>
          </cell>
          <cell r="L520">
            <v>-0.28420184971300039</v>
          </cell>
          <cell r="M520">
            <v>4.5960660807830527</v>
          </cell>
          <cell r="N520">
            <v>-2.8542553704599731</v>
          </cell>
          <cell r="O520">
            <v>-1.5109041373190659</v>
          </cell>
        </row>
        <row r="521">
          <cell r="H521">
            <v>44</v>
          </cell>
          <cell r="I521">
            <v>8</v>
          </cell>
          <cell r="J521">
            <v>1.18</v>
          </cell>
          <cell r="K521">
            <v>23.7028325</v>
          </cell>
          <cell r="L521">
            <v>-0.72645641423053908</v>
          </cell>
          <cell r="M521">
            <v>4.0819830467690847</v>
          </cell>
          <cell r="N521">
            <v>-2.565711484669094</v>
          </cell>
          <cell r="O521">
            <v>-1.48361059567293</v>
          </cell>
        </row>
        <row r="522">
          <cell r="H522">
            <v>44</v>
          </cell>
          <cell r="I522">
            <v>12</v>
          </cell>
          <cell r="J522">
            <v>1.18</v>
          </cell>
          <cell r="K522">
            <v>23.522495500000002</v>
          </cell>
          <cell r="L522">
            <v>-1.083539756797697</v>
          </cell>
          <cell r="M522">
            <v>3.7546689951198169</v>
          </cell>
          <cell r="N522">
            <v>-2.427314781311245</v>
          </cell>
          <cell r="O522">
            <v>-1.51017532472344</v>
          </cell>
        </row>
        <row r="523">
          <cell r="H523">
            <v>44</v>
          </cell>
          <cell r="I523">
            <v>16</v>
          </cell>
          <cell r="J523">
            <v>1.18</v>
          </cell>
          <cell r="K523">
            <v>22.447442250000002</v>
          </cell>
          <cell r="L523">
            <v>-1.3623433757905581</v>
          </cell>
          <cell r="M523">
            <v>3.4918787116527432</v>
          </cell>
          <cell r="N523">
            <v>-2.3224700459196321</v>
          </cell>
          <cell r="O523">
            <v>-1.5401866357779439</v>
          </cell>
        </row>
        <row r="524">
          <cell r="H524">
            <v>44</v>
          </cell>
          <cell r="I524">
            <v>20</v>
          </cell>
          <cell r="J524">
            <v>1.18</v>
          </cell>
          <cell r="K524">
            <v>21.705666749999999</v>
          </cell>
          <cell r="L524">
            <v>-1.6023845736871589</v>
          </cell>
          <cell r="M524">
            <v>3.3248857470992501</v>
          </cell>
          <cell r="N524">
            <v>-2.295471172481983</v>
          </cell>
          <cell r="O524">
            <v>-1.6034856718670769</v>
          </cell>
        </row>
        <row r="525">
          <cell r="H525">
            <v>44</v>
          </cell>
          <cell r="I525">
            <v>24</v>
          </cell>
          <cell r="J525">
            <v>1.18</v>
          </cell>
          <cell r="K525">
            <v>21.021876750000001</v>
          </cell>
          <cell r="L525">
            <v>-1.818192936392298</v>
          </cell>
          <cell r="M525">
            <v>3.1943458704634979</v>
          </cell>
          <cell r="N525">
            <v>-2.293430385444351</v>
          </cell>
          <cell r="O525">
            <v>-1.679081105859928</v>
          </cell>
        </row>
        <row r="526">
          <cell r="H526">
            <v>44</v>
          </cell>
          <cell r="I526">
            <v>28</v>
          </cell>
          <cell r="J526">
            <v>1.18</v>
          </cell>
          <cell r="K526">
            <v>21.700331250000001</v>
          </cell>
          <cell r="L526">
            <v>-2.0257177508257378</v>
          </cell>
          <cell r="M526">
            <v>3.1201971485398068</v>
          </cell>
          <cell r="N526">
            <v>-2.3460097679508638</v>
          </cell>
          <cell r="O526">
            <v>-1.783957608524279</v>
          </cell>
        </row>
        <row r="527">
          <cell r="H527">
            <v>44</v>
          </cell>
          <cell r="I527">
            <v>32</v>
          </cell>
          <cell r="J527">
            <v>1.18</v>
          </cell>
          <cell r="K527">
            <v>22.334556500000001</v>
          </cell>
          <cell r="L527">
            <v>-2.2103379976412572</v>
          </cell>
          <cell r="M527">
            <v>3.1248904029461331</v>
          </cell>
          <cell r="N527">
            <v>-2.4593467545622558</v>
          </cell>
          <cell r="O527">
            <v>-1.916405379345308</v>
          </cell>
        </row>
        <row r="528">
          <cell r="H528">
            <v>44</v>
          </cell>
          <cell r="I528">
            <v>36</v>
          </cell>
          <cell r="J528">
            <v>1.18</v>
          </cell>
          <cell r="K528">
            <v>22.815805999999998</v>
          </cell>
          <cell r="L528">
            <v>-2.4350472843539692</v>
          </cell>
          <cell r="M528">
            <v>3.2106404691209778</v>
          </cell>
          <cell r="N528">
            <v>-2.6716226309095679</v>
          </cell>
          <cell r="O528">
            <v>-2.1027020603631459</v>
          </cell>
        </row>
        <row r="529">
          <cell r="H529">
            <v>44</v>
          </cell>
          <cell r="I529">
            <v>40</v>
          </cell>
          <cell r="J529">
            <v>1.18</v>
          </cell>
          <cell r="K529">
            <v>23.1802755</v>
          </cell>
          <cell r="L529">
            <v>-2.654138763629692</v>
          </cell>
          <cell r="M529">
            <v>3.308913436916296</v>
          </cell>
          <cell r="N529">
            <v>-2.8967166921527752</v>
          </cell>
          <cell r="O529">
            <v>-2.2957136920915371</v>
          </cell>
        </row>
        <row r="530">
          <cell r="H530">
            <v>44</v>
          </cell>
          <cell r="I530">
            <v>44</v>
          </cell>
          <cell r="J530">
            <v>1.18</v>
          </cell>
          <cell r="K530">
            <v>23.53929625</v>
          </cell>
          <cell r="L530">
            <v>-2.945396570291118</v>
          </cell>
          <cell r="M530">
            <v>3.5418858856529361</v>
          </cell>
          <cell r="N530">
            <v>-3.2889418864271631</v>
          </cell>
          <cell r="O530">
            <v>-2.582935435982157</v>
          </cell>
        </row>
      </sheetData>
      <sheetData sheetId="2">
        <row r="2">
          <cell r="J2">
            <v>1.1599999999999999</v>
          </cell>
          <cell r="K2">
            <v>21.718154250000001</v>
          </cell>
          <cell r="L2">
            <v>2.162614840804324</v>
          </cell>
          <cell r="M2">
            <v>-2.548807299440206</v>
          </cell>
          <cell r="N2">
            <v>-2.081969135458333</v>
          </cell>
          <cell r="O2">
            <v>-1.7994964590970299</v>
          </cell>
        </row>
        <row r="3">
          <cell r="J3">
            <v>1.1599999999999999</v>
          </cell>
          <cell r="K3">
            <v>22.231012750000001</v>
          </cell>
          <cell r="L3">
            <v>2.025047709844531</v>
          </cell>
          <cell r="M3">
            <v>-2.468219418961354</v>
          </cell>
          <cell r="N3">
            <v>-1.9025018522471979</v>
          </cell>
          <cell r="O3">
            <v>-1.6604321792902239</v>
          </cell>
        </row>
        <row r="4">
          <cell r="J4">
            <v>1.17</v>
          </cell>
          <cell r="K4">
            <v>22.704020750000002</v>
          </cell>
          <cell r="L4">
            <v>1.912167793953935</v>
          </cell>
          <cell r="M4">
            <v>-2.4506318357898791</v>
          </cell>
          <cell r="N4">
            <v>-1.7900539814622509</v>
          </cell>
          <cell r="O4">
            <v>-1.5562434134565299</v>
          </cell>
        </row>
        <row r="5">
          <cell r="J5">
            <v>1.17</v>
          </cell>
          <cell r="K5">
            <v>23.22163475</v>
          </cell>
          <cell r="L5">
            <v>1.807909629698488</v>
          </cell>
          <cell r="M5">
            <v>-2.50012676494033</v>
          </cell>
          <cell r="N5">
            <v>-1.7498233265782499</v>
          </cell>
          <cell r="O5">
            <v>-1.485057616431704</v>
          </cell>
        </row>
        <row r="6">
          <cell r="J6">
            <v>1.17</v>
          </cell>
          <cell r="K6">
            <v>23.610276750000001</v>
          </cell>
          <cell r="L6">
            <v>1.681089115193017</v>
          </cell>
          <cell r="M6">
            <v>-2.5956261632929212</v>
          </cell>
          <cell r="N6">
            <v>-1.738551687963904</v>
          </cell>
          <cell r="O6">
            <v>-1.423068734070783</v>
          </cell>
        </row>
        <row r="7">
          <cell r="J7">
            <v>1.17</v>
          </cell>
          <cell r="K7">
            <v>24.00050075</v>
          </cell>
          <cell r="L7">
            <v>1.530732545130129</v>
          </cell>
          <cell r="M7">
            <v>-2.7422229941051728</v>
          </cell>
          <cell r="N7">
            <v>-1.7718012710315021</v>
          </cell>
          <cell r="O7">
            <v>-1.3795695187822159</v>
          </cell>
        </row>
        <row r="8">
          <cell r="J8">
            <v>1.17</v>
          </cell>
          <cell r="K8">
            <v>22.967476250000001</v>
          </cell>
          <cell r="L8">
            <v>1.360160592926912</v>
          </cell>
          <cell r="M8">
            <v>-2.925553007624059</v>
          </cell>
          <cell r="N8">
            <v>-1.8360032005289879</v>
          </cell>
          <cell r="O8">
            <v>-1.338977680709073</v>
          </cell>
        </row>
        <row r="9">
          <cell r="J9">
            <v>1.17</v>
          </cell>
          <cell r="K9">
            <v>22.089547499999998</v>
          </cell>
          <cell r="L9">
            <v>1.144732539989745</v>
          </cell>
          <cell r="M9">
            <v>-3.2090241627644369</v>
          </cell>
          <cell r="N9">
            <v>-1.9704338424313419</v>
          </cell>
          <cell r="O9">
            <v>-1.3267067304705189</v>
          </cell>
        </row>
        <row r="10">
          <cell r="J10">
            <v>1.17</v>
          </cell>
          <cell r="K10">
            <v>21.386136749999999</v>
          </cell>
          <cell r="L10">
            <v>0.86069797249636826</v>
          </cell>
          <cell r="M10">
            <v>-3.490536985887478</v>
          </cell>
          <cell r="N10">
            <v>-2.0935596592444639</v>
          </cell>
          <cell r="O10">
            <v>-1.3006955763218659</v>
          </cell>
        </row>
        <row r="11">
          <cell r="J11">
            <v>1.17</v>
          </cell>
          <cell r="K11">
            <v>21.466271500000001</v>
          </cell>
          <cell r="L11">
            <v>0.50074371904747905</v>
          </cell>
          <cell r="M11">
            <v>-3.8325340452733712</v>
          </cell>
          <cell r="N11">
            <v>-2.2492963170166198</v>
          </cell>
          <cell r="O11">
            <v>-1.278675977006287</v>
          </cell>
        </row>
        <row r="12">
          <cell r="J12">
            <v>1.17</v>
          </cell>
          <cell r="K12">
            <v>22.182741750000002</v>
          </cell>
          <cell r="L12">
            <v>6.8309122819178156E-2</v>
          </cell>
          <cell r="M12">
            <v>-4.2657434434058903</v>
          </cell>
          <cell r="N12">
            <v>-2.4769831233218089</v>
          </cell>
          <cell r="O12">
            <v>-1.283146368544859</v>
          </cell>
        </row>
        <row r="13">
          <cell r="J13">
            <v>1.17</v>
          </cell>
          <cell r="K13">
            <v>22.781182999999999</v>
          </cell>
          <cell r="L13">
            <v>-0.39208403140171982</v>
          </cell>
          <cell r="M13">
            <v>-3.8409562989747159</v>
          </cell>
          <cell r="N13">
            <v>-2.2120449186736262</v>
          </cell>
          <cell r="O13">
            <v>-1.241874898270265</v>
          </cell>
        </row>
        <row r="14">
          <cell r="J14">
            <v>1.17</v>
          </cell>
          <cell r="K14">
            <v>23.21920175</v>
          </cell>
          <cell r="L14">
            <v>-0.73741062912457789</v>
          </cell>
          <cell r="M14">
            <v>-3.3764875392089468</v>
          </cell>
          <cell r="N14">
            <v>-1.926827152765753</v>
          </cell>
          <cell r="O14">
            <v>-1.2074835215449109</v>
          </cell>
        </row>
        <row r="15">
          <cell r="J15">
            <v>1.1775</v>
          </cell>
          <cell r="K15">
            <v>23.572940249999998</v>
          </cell>
          <cell r="L15">
            <v>-1.0084133224366729</v>
          </cell>
          <cell r="M15">
            <v>-3.053516971385605</v>
          </cell>
          <cell r="N15">
            <v>-1.7505143484530941</v>
          </cell>
          <cell r="O15">
            <v>-1.200926543756021</v>
          </cell>
        </row>
        <row r="16">
          <cell r="J16">
            <v>1.18</v>
          </cell>
          <cell r="K16">
            <v>23.835578000000002</v>
          </cell>
          <cell r="L16">
            <v>-1.227875044843417</v>
          </cell>
          <cell r="M16">
            <v>-2.791023021641875</v>
          </cell>
          <cell r="N16">
            <v>-1.624160938801867</v>
          </cell>
          <cell r="O16">
            <v>-1.205858944414516</v>
          </cell>
        </row>
        <row r="17">
          <cell r="J17">
            <v>1.18</v>
          </cell>
          <cell r="K17">
            <v>22.656980999999998</v>
          </cell>
          <cell r="L17">
            <v>-1.4196427504146549</v>
          </cell>
          <cell r="M17">
            <v>-2.6243915659450319</v>
          </cell>
          <cell r="N17">
            <v>-1.5752256967227589</v>
          </cell>
          <cell r="O17">
            <v>-1.2353119181304459</v>
          </cell>
        </row>
        <row r="18">
          <cell r="J18">
            <v>1.18</v>
          </cell>
          <cell r="K18">
            <v>21.880263500000002</v>
          </cell>
          <cell r="L18">
            <v>-1.572846788276187</v>
          </cell>
          <cell r="M18">
            <v>-2.4995471366833439</v>
          </cell>
          <cell r="N18">
            <v>-1.5556066231817951</v>
          </cell>
          <cell r="O18">
            <v>-1.2750128823001949</v>
          </cell>
        </row>
        <row r="19">
          <cell r="J19">
            <v>1.18</v>
          </cell>
          <cell r="K19">
            <v>21.196692500000001</v>
          </cell>
          <cell r="L19">
            <v>-1.720141561530196</v>
          </cell>
          <cell r="M19">
            <v>-2.4379656563003449</v>
          </cell>
          <cell r="N19">
            <v>-1.5833678937466029</v>
          </cell>
          <cell r="O19">
            <v>-1.343603369864661</v>
          </cell>
        </row>
        <row r="20">
          <cell r="J20">
            <v>1.18</v>
          </cell>
          <cell r="K20">
            <v>21.536630500000001</v>
          </cell>
          <cell r="L20">
            <v>-1.8627709084181321</v>
          </cell>
          <cell r="M20">
            <v>-2.429822915362601</v>
          </cell>
          <cell r="N20">
            <v>-1.660760159419413</v>
          </cell>
          <cell r="O20">
            <v>-1.439777063804822</v>
          </cell>
        </row>
        <row r="21">
          <cell r="J21">
            <v>1.18</v>
          </cell>
          <cell r="K21">
            <v>22.180849250000001</v>
          </cell>
          <cell r="L21">
            <v>-2.0120456903517452</v>
          </cell>
          <cell r="M21">
            <v>-2.4784748198693149</v>
          </cell>
          <cell r="N21">
            <v>-1.7835109640654121</v>
          </cell>
          <cell r="O21">
            <v>-1.5591605809338549</v>
          </cell>
        </row>
        <row r="22">
          <cell r="J22">
            <v>1.18</v>
          </cell>
          <cell r="K22">
            <v>22.669828249999998</v>
          </cell>
          <cell r="L22">
            <v>-2.2402450979306141</v>
          </cell>
          <cell r="M22">
            <v>-2.634058183976784</v>
          </cell>
          <cell r="N22">
            <v>-2.0429589702900501</v>
          </cell>
          <cell r="O22">
            <v>-1.7515544974400901</v>
          </cell>
        </row>
        <row r="23">
          <cell r="J23">
            <v>1.18</v>
          </cell>
          <cell r="K23">
            <v>23.10025675</v>
          </cell>
          <cell r="L23">
            <v>-2.486887554551187</v>
          </cell>
          <cell r="M23">
            <v>-2.7942193211153401</v>
          </cell>
          <cell r="N23">
            <v>-2.3280169281686018</v>
          </cell>
          <cell r="O23">
            <v>-1.9673664450562329</v>
          </cell>
        </row>
        <row r="24">
          <cell r="J24">
            <v>1.18</v>
          </cell>
          <cell r="K24">
            <v>23.535724250000001</v>
          </cell>
          <cell r="L24">
            <v>-2.8081503835375679</v>
          </cell>
          <cell r="M24">
            <v>-3.0558370728348119</v>
          </cell>
          <cell r="N24">
            <v>-2.7594059895360079</v>
          </cell>
          <cell r="O24">
            <v>-2.2701614262810539</v>
          </cell>
        </row>
        <row r="25">
          <cell r="J25">
            <v>1.18</v>
          </cell>
          <cell r="K25">
            <v>23.79255925</v>
          </cell>
          <cell r="L25">
            <v>1.957358671896458</v>
          </cell>
          <cell r="M25">
            <v>-2.1590407500729749</v>
          </cell>
          <cell r="N25">
            <v>-1.5986254171700589</v>
          </cell>
          <cell r="O25">
            <v>-1.520710698159915</v>
          </cell>
        </row>
        <row r="26">
          <cell r="J26">
            <v>1.18</v>
          </cell>
          <cell r="K26">
            <v>22.660504</v>
          </cell>
          <cell r="L26">
            <v>1.870344966259158</v>
          </cell>
          <cell r="M26">
            <v>-2.1272176870879989</v>
          </cell>
          <cell r="N26">
            <v>-1.4968463654139119</v>
          </cell>
          <cell r="O26">
            <v>-1.4165435013268179</v>
          </cell>
        </row>
        <row r="27">
          <cell r="J27">
            <v>1.18</v>
          </cell>
          <cell r="K27">
            <v>21.773038499999998</v>
          </cell>
          <cell r="L27">
            <v>1.771991211172407</v>
          </cell>
          <cell r="M27">
            <v>-2.1135657282000251</v>
          </cell>
          <cell r="N27">
            <v>-1.413202559065452</v>
          </cell>
          <cell r="O27">
            <v>-1.3132867945407689</v>
          </cell>
        </row>
        <row r="28">
          <cell r="J28">
            <v>1.18</v>
          </cell>
          <cell r="K28">
            <v>21.095649999999999</v>
          </cell>
          <cell r="L28">
            <v>1.6686558307033761</v>
          </cell>
          <cell r="M28">
            <v>-2.1424231872578599</v>
          </cell>
          <cell r="N28">
            <v>-1.3590520102319339</v>
          </cell>
          <cell r="O28">
            <v>-1.2274295650841469</v>
          </cell>
        </row>
        <row r="29">
          <cell r="J29">
            <v>1.18</v>
          </cell>
          <cell r="K29">
            <v>21.768174999999999</v>
          </cell>
          <cell r="L29">
            <v>1.538576882709964</v>
          </cell>
          <cell r="M29">
            <v>-2.1934337408845539</v>
          </cell>
          <cell r="N29">
            <v>-1.316042753099306</v>
          </cell>
          <cell r="O29">
            <v>-1.143745794978273</v>
          </cell>
        </row>
        <row r="30">
          <cell r="J30">
            <v>1.18</v>
          </cell>
          <cell r="K30">
            <v>22.324035500000001</v>
          </cell>
          <cell r="L30">
            <v>1.41039610098656</v>
          </cell>
          <cell r="M30">
            <v>-2.3027152408359131</v>
          </cell>
          <cell r="N30">
            <v>-1.3316256904807291</v>
          </cell>
          <cell r="O30">
            <v>-1.087252594098385</v>
          </cell>
        </row>
        <row r="31">
          <cell r="J31">
            <v>1.18</v>
          </cell>
          <cell r="K31">
            <v>22.848390250000001</v>
          </cell>
          <cell r="L31">
            <v>1.2375104517652471</v>
          </cell>
          <cell r="M31">
            <v>-2.430095100916525</v>
          </cell>
          <cell r="N31">
            <v>-1.3480445002810491</v>
          </cell>
          <cell r="O31">
            <v>-1.022346213110872</v>
          </cell>
        </row>
        <row r="32">
          <cell r="J32">
            <v>1.18</v>
          </cell>
          <cell r="K32">
            <v>23.28616525</v>
          </cell>
          <cell r="L32">
            <v>1.033812889821446</v>
          </cell>
          <cell r="M32">
            <v>-2.5939046388410039</v>
          </cell>
          <cell r="N32">
            <v>-1.390065737583801</v>
          </cell>
          <cell r="O32">
            <v>-0.97424440767164733</v>
          </cell>
        </row>
        <row r="33">
          <cell r="J33">
            <v>1.18</v>
          </cell>
          <cell r="K33">
            <v>23.618906500000001</v>
          </cell>
          <cell r="L33">
            <v>0.78467112243181458</v>
          </cell>
          <cell r="M33">
            <v>-2.8045563366726318</v>
          </cell>
          <cell r="N33">
            <v>-1.4651649048865429</v>
          </cell>
          <cell r="O33">
            <v>-0.93005285360971723</v>
          </cell>
        </row>
        <row r="34">
          <cell r="J34">
            <v>1.18</v>
          </cell>
          <cell r="K34">
            <v>23.723932250000001</v>
          </cell>
          <cell r="L34">
            <v>0.48818755631079458</v>
          </cell>
          <cell r="M34">
            <v>-3.0425469109455738</v>
          </cell>
          <cell r="N34">
            <v>-1.5584495427129741</v>
          </cell>
          <cell r="O34">
            <v>-0.89010589910608107</v>
          </cell>
        </row>
        <row r="35">
          <cell r="J35">
            <v>1.18</v>
          </cell>
          <cell r="K35">
            <v>22.608731250000002</v>
          </cell>
          <cell r="L35">
            <v>7.735053501982779E-2</v>
          </cell>
          <cell r="M35">
            <v>-3.3547619304712741</v>
          </cell>
          <cell r="N35">
            <v>-1.6869641854512181</v>
          </cell>
          <cell r="O35">
            <v>-0.84038849444778174</v>
          </cell>
        </row>
        <row r="36">
          <cell r="J36">
            <v>1.18</v>
          </cell>
          <cell r="K36">
            <v>21.770101749999998</v>
          </cell>
          <cell r="L36">
            <v>-0.32987316258391158</v>
          </cell>
          <cell r="M36">
            <v>-3.1168054544047341</v>
          </cell>
          <cell r="N36">
            <v>-1.5538594764477771</v>
          </cell>
          <cell r="O36">
            <v>-0.84356081029325769</v>
          </cell>
        </row>
        <row r="37">
          <cell r="J37">
            <v>1.18</v>
          </cell>
          <cell r="K37">
            <v>21.090646249999999</v>
          </cell>
          <cell r="L37">
            <v>-0.65157192453074742</v>
          </cell>
          <cell r="M37">
            <v>-2.8082585432007732</v>
          </cell>
          <cell r="N37">
            <v>-1.3998680297812069</v>
          </cell>
          <cell r="O37">
            <v>-0.85761562381670187</v>
          </cell>
        </row>
        <row r="38">
          <cell r="J38">
            <v>1.18</v>
          </cell>
          <cell r="K38">
            <v>21.60813675</v>
          </cell>
          <cell r="L38">
            <v>-0.9025529573342328</v>
          </cell>
          <cell r="M38">
            <v>-2.5718259773893859</v>
          </cell>
          <cell r="N38">
            <v>-1.2893998678795979</v>
          </cell>
          <cell r="O38">
            <v>-0.88434911665543292</v>
          </cell>
        </row>
        <row r="39">
          <cell r="J39">
            <v>1.18</v>
          </cell>
          <cell r="K39">
            <v>22.219973750000001</v>
          </cell>
          <cell r="L39">
            <v>-1.104880156321544</v>
          </cell>
          <cell r="M39">
            <v>-2.3736137132234298</v>
          </cell>
          <cell r="N39">
            <v>-1.204220457121278</v>
          </cell>
          <cell r="O39">
            <v>-0.91422731619567532</v>
          </cell>
        </row>
        <row r="40">
          <cell r="J40">
            <v>1.18</v>
          </cell>
          <cell r="K40">
            <v>22.762148499999999</v>
          </cell>
          <cell r="L40">
            <v>-1.300730956850124</v>
          </cell>
          <cell r="M40">
            <v>-2.2519532233727531</v>
          </cell>
          <cell r="N40">
            <v>-1.197219019608379</v>
          </cell>
          <cell r="O40">
            <v>-0.96541486908926033</v>
          </cell>
        </row>
        <row r="41">
          <cell r="J41">
            <v>1.18</v>
          </cell>
          <cell r="K41">
            <v>23.174398</v>
          </cell>
          <cell r="L41">
            <v>-1.4597853183243119</v>
          </cell>
          <cell r="M41">
            <v>-2.1702984502183491</v>
          </cell>
          <cell r="N41">
            <v>-1.211863259514387</v>
          </cell>
          <cell r="O41">
            <v>-1.0304394370691741</v>
          </cell>
        </row>
        <row r="42">
          <cell r="J42">
            <v>1.18</v>
          </cell>
          <cell r="K42">
            <v>23.555891750000001</v>
          </cell>
          <cell r="L42">
            <v>-1.6006346309758019</v>
          </cell>
          <cell r="M42">
            <v>-2.1291896341209422</v>
          </cell>
          <cell r="N42">
            <v>-1.2515011139711909</v>
          </cell>
          <cell r="O42">
            <v>-1.111481017565497</v>
          </cell>
        </row>
        <row r="43">
          <cell r="J43">
            <v>1.18</v>
          </cell>
          <cell r="K43">
            <v>23.8823185</v>
          </cell>
          <cell r="L43">
            <v>-1.7533455204477959</v>
          </cell>
          <cell r="M43">
            <v>-2.1667169882582828</v>
          </cell>
          <cell r="N43">
            <v>-1.3643481823328609</v>
          </cell>
          <cell r="O43">
            <v>-1.2270259133533059</v>
          </cell>
        </row>
        <row r="44">
          <cell r="J44">
            <v>1.18</v>
          </cell>
          <cell r="K44">
            <v>22.700937249999999</v>
          </cell>
          <cell r="L44">
            <v>-1.931465696638752</v>
          </cell>
          <cell r="M44">
            <v>-2.2461332856540839</v>
          </cell>
          <cell r="N44">
            <v>-1.522547812080598</v>
          </cell>
          <cell r="O44">
            <v>-1.3625939673530381</v>
          </cell>
        </row>
        <row r="45">
          <cell r="J45">
            <v>1.18</v>
          </cell>
          <cell r="K45">
            <v>21.916221</v>
          </cell>
          <cell r="L45">
            <v>-2.1615075258641512</v>
          </cell>
          <cell r="M45">
            <v>-2.3954725956923939</v>
          </cell>
          <cell r="N45">
            <v>-1.775132324578331</v>
          </cell>
          <cell r="O45">
            <v>-1.551320642292858</v>
          </cell>
        </row>
        <row r="46">
          <cell r="J46">
            <v>1.18</v>
          </cell>
          <cell r="K46">
            <v>21.1228075</v>
          </cell>
          <cell r="L46">
            <v>-2.423319945660356</v>
          </cell>
          <cell r="M46">
            <v>-2.572222950536081</v>
          </cell>
          <cell r="N46">
            <v>-2.085200546828109</v>
          </cell>
          <cell r="O46">
            <v>-1.7765757373796911</v>
          </cell>
        </row>
        <row r="47">
          <cell r="J47">
            <v>1.18</v>
          </cell>
          <cell r="K47">
            <v>21.656332500000001</v>
          </cell>
          <cell r="L47">
            <v>-2.739155471297567</v>
          </cell>
          <cell r="M47">
            <v>-2.8126717564009831</v>
          </cell>
          <cell r="N47">
            <v>-2.4854659065024829</v>
          </cell>
          <cell r="O47">
            <v>-2.073984804784192</v>
          </cell>
        </row>
        <row r="48">
          <cell r="J48">
            <v>1.18</v>
          </cell>
          <cell r="K48">
            <v>22.51238</v>
          </cell>
          <cell r="L48">
            <v>1.8715405695367111</v>
          </cell>
          <cell r="M48">
            <v>-1.969888654935388</v>
          </cell>
          <cell r="N48">
            <v>-1.379080637714752</v>
          </cell>
          <cell r="O48">
            <v>-1.3568579053017189</v>
          </cell>
        </row>
        <row r="49">
          <cell r="J49">
            <v>1.18</v>
          </cell>
          <cell r="K49">
            <v>22.941479999999999</v>
          </cell>
          <cell r="L49">
            <v>1.7640112633074321</v>
          </cell>
          <cell r="M49">
            <v>-1.9071545705880131</v>
          </cell>
          <cell r="N49">
            <v>-1.2422710636608569</v>
          </cell>
          <cell r="O49">
            <v>-1.237298956321421</v>
          </cell>
        </row>
        <row r="50">
          <cell r="J50">
            <v>1.18</v>
          </cell>
          <cell r="K50">
            <v>23.3594525</v>
          </cell>
          <cell r="L50">
            <v>1.6608596790534269</v>
          </cell>
          <cell r="M50">
            <v>-1.8530872323812471</v>
          </cell>
          <cell r="N50">
            <v>-1.1241565964838389</v>
          </cell>
          <cell r="O50">
            <v>-1.126658447365313</v>
          </cell>
        </row>
        <row r="51">
          <cell r="J51">
            <v>1.18</v>
          </cell>
          <cell r="K51">
            <v>23.771464999999999</v>
          </cell>
          <cell r="L51">
            <v>1.5545387573436391</v>
          </cell>
          <cell r="M51">
            <v>-1.868778092202257</v>
          </cell>
          <cell r="N51">
            <v>-1.061365629369615</v>
          </cell>
          <cell r="O51">
            <v>-1.035715909715905</v>
          </cell>
        </row>
        <row r="52">
          <cell r="J52">
            <v>1.18</v>
          </cell>
          <cell r="K52">
            <v>23.30254175</v>
          </cell>
          <cell r="L52">
            <v>1.443208492242775</v>
          </cell>
          <cell r="M52">
            <v>-1.915602555701104</v>
          </cell>
          <cell r="N52">
            <v>-1.027394789052132</v>
          </cell>
          <cell r="O52">
            <v>-0.9474829473675801</v>
          </cell>
        </row>
        <row r="53">
          <cell r="J53">
            <v>1.18</v>
          </cell>
          <cell r="K53">
            <v>22.3881595</v>
          </cell>
          <cell r="L53">
            <v>1.318512678988504</v>
          </cell>
          <cell r="M53">
            <v>-1.9848224821636271</v>
          </cell>
          <cell r="N53">
            <v>-1.0188051641061751</v>
          </cell>
          <cell r="O53">
            <v>-0.86569753020413431</v>
          </cell>
        </row>
        <row r="54">
          <cell r="J54">
            <v>1.18</v>
          </cell>
          <cell r="K54">
            <v>21.525165250000001</v>
          </cell>
          <cell r="L54">
            <v>1.162014634929277</v>
          </cell>
          <cell r="M54">
            <v>-2.0876233109719751</v>
          </cell>
          <cell r="N54">
            <v>-1.025288479613206</v>
          </cell>
          <cell r="O54">
            <v>-0.78975491732924175</v>
          </cell>
        </row>
        <row r="55">
          <cell r="J55">
            <v>1.18</v>
          </cell>
          <cell r="K55">
            <v>21.144618250000001</v>
          </cell>
          <cell r="L55">
            <v>0.95885962049968998</v>
          </cell>
          <cell r="M55">
            <v>-2.2120995036359208</v>
          </cell>
          <cell r="N55">
            <v>-1.039055369926974</v>
          </cell>
          <cell r="O55">
            <v>-0.72189013586950734</v>
          </cell>
        </row>
        <row r="56">
          <cell r="J56">
            <v>1.18</v>
          </cell>
          <cell r="K56">
            <v>21.906709750000001</v>
          </cell>
          <cell r="L56">
            <v>0.72104940368003212</v>
          </cell>
          <cell r="M56">
            <v>-2.361564956961538</v>
          </cell>
          <cell r="N56">
            <v>-1.0649404249489569</v>
          </cell>
          <cell r="O56">
            <v>-0.65439557741869014</v>
          </cell>
        </row>
        <row r="57">
          <cell r="J57">
            <v>1.18</v>
          </cell>
          <cell r="K57">
            <v>22.46079275</v>
          </cell>
          <cell r="L57">
            <v>0.44295314513428541</v>
          </cell>
          <cell r="M57">
            <v>-2.5453372423212062</v>
          </cell>
          <cell r="N57">
            <v>-1.118830592951773</v>
          </cell>
          <cell r="O57">
            <v>-0.59588167178051088</v>
          </cell>
        </row>
        <row r="58">
          <cell r="J58">
            <v>1.18</v>
          </cell>
          <cell r="K58">
            <v>22.905764999999999</v>
          </cell>
          <cell r="L58">
            <v>9.172059093337015E-2</v>
          </cell>
          <cell r="M58">
            <v>-2.749778246360739</v>
          </cell>
          <cell r="N58">
            <v>-1.175274707417673</v>
          </cell>
          <cell r="O58">
            <v>-0.52388409704195227</v>
          </cell>
        </row>
        <row r="59">
          <cell r="J59">
            <v>1.18</v>
          </cell>
          <cell r="K59">
            <v>23.320636749999998</v>
          </cell>
          <cell r="L59">
            <v>-0.27939305522304841</v>
          </cell>
          <cell r="M59">
            <v>-2.607003928883624</v>
          </cell>
          <cell r="N59">
            <v>-1.105550334560049</v>
          </cell>
          <cell r="O59">
            <v>-0.54740147671378236</v>
          </cell>
        </row>
        <row r="60">
          <cell r="J60">
            <v>1.18</v>
          </cell>
          <cell r="K60">
            <v>23.628002500000001</v>
          </cell>
          <cell r="L60">
            <v>-0.5716794485521326</v>
          </cell>
          <cell r="M60">
            <v>-2.3916181752903962</v>
          </cell>
          <cell r="N60">
            <v>-1.0233086570136329</v>
          </cell>
          <cell r="O60">
            <v>-0.59008933064620983</v>
          </cell>
        </row>
        <row r="61">
          <cell r="J61">
            <v>1.18</v>
          </cell>
          <cell r="K61">
            <v>23.767405249999999</v>
          </cell>
          <cell r="L61">
            <v>-0.82159480727462431</v>
          </cell>
          <cell r="M61">
            <v>-2.2020893931645782</v>
          </cell>
          <cell r="N61">
            <v>-0.95110680100377654</v>
          </cell>
          <cell r="O61">
            <v>-0.63822756450520546</v>
          </cell>
        </row>
        <row r="62">
          <cell r="J62">
            <v>1.18</v>
          </cell>
          <cell r="K62">
            <v>22.675154750000001</v>
          </cell>
          <cell r="L62">
            <v>-1.015295590237286</v>
          </cell>
          <cell r="M62">
            <v>-2.0626513217174889</v>
          </cell>
          <cell r="N62">
            <v>-0.91064197230104504</v>
          </cell>
          <cell r="O62">
            <v>-0.68528423386063497</v>
          </cell>
        </row>
        <row r="63">
          <cell r="J63">
            <v>1.18</v>
          </cell>
          <cell r="K63">
            <v>21.816294500000001</v>
          </cell>
          <cell r="L63">
            <v>-1.2206501591596319</v>
          </cell>
          <cell r="M63">
            <v>-1.978120191212863</v>
          </cell>
          <cell r="N63">
            <v>-0.94246438022357604</v>
          </cell>
          <cell r="O63">
            <v>-0.74719739851420375</v>
          </cell>
        </row>
        <row r="64">
          <cell r="J64">
            <v>1.18</v>
          </cell>
          <cell r="K64">
            <v>21.162044000000002</v>
          </cell>
          <cell r="L64">
            <v>-1.384076895814359</v>
          </cell>
          <cell r="M64">
            <v>-1.937991792549087</v>
          </cell>
          <cell r="N64">
            <v>-0.98356395634527105</v>
          </cell>
          <cell r="O64">
            <v>-0.82652448263544587</v>
          </cell>
        </row>
        <row r="65">
          <cell r="J65">
            <v>1.18</v>
          </cell>
          <cell r="K65">
            <v>21.429635000000001</v>
          </cell>
          <cell r="L65">
            <v>-1.539127453583214</v>
          </cell>
          <cell r="M65">
            <v>-1.9350732834267459</v>
          </cell>
          <cell r="N65">
            <v>-1.056186406989376</v>
          </cell>
          <cell r="O65">
            <v>-0.93113180757644276</v>
          </cell>
        </row>
        <row r="66">
          <cell r="J66">
            <v>1.18</v>
          </cell>
          <cell r="K66">
            <v>22.107561</v>
          </cell>
          <cell r="L66">
            <v>-1.708027411944683</v>
          </cell>
          <cell r="M66">
            <v>-1.98306122653427</v>
          </cell>
          <cell r="N66">
            <v>-1.180913563246234</v>
          </cell>
          <cell r="O66">
            <v>-1.0611859778569499</v>
          </cell>
        </row>
        <row r="67">
          <cell r="J67">
            <v>1.18</v>
          </cell>
          <cell r="K67">
            <v>22.668575749999999</v>
          </cell>
          <cell r="L67">
            <v>-1.9102041046974301</v>
          </cell>
          <cell r="M67">
            <v>-2.0765289319574132</v>
          </cell>
          <cell r="N67">
            <v>-1.3672172451548601</v>
          </cell>
          <cell r="O67">
            <v>-1.2186799543576481</v>
          </cell>
        </row>
        <row r="68">
          <cell r="J68">
            <v>1.18</v>
          </cell>
          <cell r="K68">
            <v>23.090033250000001</v>
          </cell>
          <cell r="L68">
            <v>-2.125756636849363</v>
          </cell>
          <cell r="M68">
            <v>-2.2022894720039372</v>
          </cell>
          <cell r="N68">
            <v>-1.591010867518444</v>
          </cell>
          <cell r="O68">
            <v>-1.3954449465415</v>
          </cell>
        </row>
        <row r="69">
          <cell r="J69">
            <v>1.18</v>
          </cell>
          <cell r="K69">
            <v>23.471148750000001</v>
          </cell>
          <cell r="L69">
            <v>-2.4041279195137362</v>
          </cell>
          <cell r="M69">
            <v>-2.401282389639293</v>
          </cell>
          <cell r="N69">
            <v>-1.916412372535262</v>
          </cell>
          <cell r="O69">
            <v>-1.6316677318047359</v>
          </cell>
        </row>
        <row r="70">
          <cell r="J70">
            <v>1.18</v>
          </cell>
          <cell r="K70">
            <v>23.889849999999999</v>
          </cell>
          <cell r="L70">
            <v>-2.6991346438989838</v>
          </cell>
          <cell r="M70">
            <v>-2.6354466738821261</v>
          </cell>
          <cell r="N70">
            <v>-2.2923639872042738</v>
          </cell>
          <cell r="O70">
            <v>-1.9200322353459041</v>
          </cell>
        </row>
        <row r="71">
          <cell r="J71">
            <v>1.18</v>
          </cell>
          <cell r="K71">
            <v>22.484290999999999</v>
          </cell>
          <cell r="L71">
            <v>1.8440690261545569</v>
          </cell>
          <cell r="M71">
            <v>-1.8246280629459051</v>
          </cell>
          <cell r="N71">
            <v>-1.2433869839224421</v>
          </cell>
          <cell r="O71">
            <v>-1.243065864580241</v>
          </cell>
        </row>
        <row r="72">
          <cell r="J72">
            <v>1.18</v>
          </cell>
          <cell r="K72">
            <v>21.716928249999999</v>
          </cell>
          <cell r="L72">
            <v>1.7180868372049689</v>
          </cell>
          <cell r="M72">
            <v>-1.745304566731205</v>
          </cell>
          <cell r="N72">
            <v>-1.0870939024330351</v>
          </cell>
          <cell r="O72">
            <v>-1.112753135113616</v>
          </cell>
        </row>
        <row r="73">
          <cell r="J73">
            <v>1.18</v>
          </cell>
          <cell r="K73">
            <v>21.005229249999999</v>
          </cell>
          <cell r="L73">
            <v>1.598043621727574</v>
          </cell>
          <cell r="M73">
            <v>-1.6860673442179011</v>
          </cell>
          <cell r="N73">
            <v>-0.959387563834178</v>
          </cell>
          <cell r="O73">
            <v>-0.9914723516720545</v>
          </cell>
        </row>
        <row r="74">
          <cell r="J74">
            <v>1.18</v>
          </cell>
          <cell r="K74">
            <v>21.797730999999999</v>
          </cell>
          <cell r="L74">
            <v>1.4911936770115419</v>
          </cell>
          <cell r="M74">
            <v>-1.6842618827007929</v>
          </cell>
          <cell r="N74">
            <v>-0.88540312432277712</v>
          </cell>
          <cell r="O74">
            <v>-0.88795221687533221</v>
          </cell>
        </row>
        <row r="75">
          <cell r="J75">
            <v>1.18</v>
          </cell>
          <cell r="K75">
            <v>22.4405155</v>
          </cell>
          <cell r="L75">
            <v>1.373666224693566</v>
          </cell>
          <cell r="M75">
            <v>-1.708676135977363</v>
          </cell>
          <cell r="N75">
            <v>-0.83211421468052815</v>
          </cell>
          <cell r="O75">
            <v>-0.78189520446464966</v>
          </cell>
        </row>
        <row r="76">
          <cell r="J76">
            <v>1.18</v>
          </cell>
          <cell r="K76">
            <v>22.893198000000002</v>
          </cell>
          <cell r="L76">
            <v>1.24700119206321</v>
          </cell>
          <cell r="M76">
            <v>-1.7464107031374141</v>
          </cell>
          <cell r="N76">
            <v>-0.79587087553492064</v>
          </cell>
          <cell r="O76">
            <v>-0.68584331474018623</v>
          </cell>
        </row>
        <row r="77">
          <cell r="J77">
            <v>1.18</v>
          </cell>
          <cell r="K77">
            <v>23.317044500000002</v>
          </cell>
          <cell r="L77">
            <v>1.0924385134994909</v>
          </cell>
          <cell r="M77">
            <v>-1.807101216880131</v>
          </cell>
          <cell r="N77">
            <v>-0.77164358826412738</v>
          </cell>
          <cell r="O77">
            <v>-0.59060047392978965</v>
          </cell>
        </row>
        <row r="78">
          <cell r="J78">
            <v>1.18</v>
          </cell>
          <cell r="K78">
            <v>23.733639499999999</v>
          </cell>
          <cell r="L78">
            <v>0.89358230523364979</v>
          </cell>
          <cell r="M78">
            <v>-1.896746565913932</v>
          </cell>
          <cell r="N78">
            <v>-0.75468198224734362</v>
          </cell>
          <cell r="O78">
            <v>-0.50881167641362968</v>
          </cell>
        </row>
        <row r="79">
          <cell r="J79">
            <v>1.18</v>
          </cell>
          <cell r="K79">
            <v>23.470706499999999</v>
          </cell>
          <cell r="L79">
            <v>0.67193418440665609</v>
          </cell>
          <cell r="M79">
            <v>-2.005488815648492</v>
          </cell>
          <cell r="N79">
            <v>-0.75500159746987971</v>
          </cell>
          <cell r="O79">
            <v>-0.43134308636362129</v>
          </cell>
        </row>
        <row r="80">
          <cell r="J80">
            <v>1.18</v>
          </cell>
          <cell r="K80">
            <v>22.50712875</v>
          </cell>
          <cell r="L80">
            <v>0.40958430041730132</v>
          </cell>
          <cell r="M80">
            <v>-2.1552404843430799</v>
          </cell>
          <cell r="N80">
            <v>-0.7889576816035565</v>
          </cell>
          <cell r="O80">
            <v>-0.35656989161312852</v>
          </cell>
        </row>
        <row r="81">
          <cell r="J81">
            <v>1.18</v>
          </cell>
          <cell r="K81">
            <v>21.650976750000002</v>
          </cell>
          <cell r="L81">
            <v>0.10932821974971341</v>
          </cell>
          <cell r="M81">
            <v>-2.319665003605158</v>
          </cell>
          <cell r="N81">
            <v>-0.83155268607023358</v>
          </cell>
          <cell r="O81">
            <v>-0.28281346482876968</v>
          </cell>
        </row>
        <row r="82">
          <cell r="J82">
            <v>1.18</v>
          </cell>
          <cell r="K82">
            <v>21.0571685</v>
          </cell>
          <cell r="L82">
            <v>-0.2197203185110787</v>
          </cell>
          <cell r="M82">
            <v>-2.2454821292392091</v>
          </cell>
          <cell r="N82">
            <v>-0.7970622236509618</v>
          </cell>
          <cell r="O82">
            <v>-0.29349540363766352</v>
          </cell>
        </row>
        <row r="83">
          <cell r="J83">
            <v>1.18</v>
          </cell>
          <cell r="K83">
            <v>21.812108500000001</v>
          </cell>
          <cell r="L83">
            <v>-0.49842136391869007</v>
          </cell>
          <cell r="M83">
            <v>-2.068522415557529</v>
          </cell>
          <cell r="N83">
            <v>-0.74146131055256015</v>
          </cell>
          <cell r="O83">
            <v>-0.35255158230325878</v>
          </cell>
        </row>
        <row r="84">
          <cell r="J84">
            <v>1.18</v>
          </cell>
          <cell r="K84">
            <v>22.382061749999998</v>
          </cell>
          <cell r="L84">
            <v>-0.7440799879986969</v>
          </cell>
          <cell r="M84">
            <v>-1.9197691602871909</v>
          </cell>
          <cell r="N84">
            <v>-0.70114808489612701</v>
          </cell>
          <cell r="O84">
            <v>-0.42065167776792611</v>
          </cell>
        </row>
        <row r="85">
          <cell r="J85">
            <v>1.18</v>
          </cell>
          <cell r="K85">
            <v>22.850545</v>
          </cell>
          <cell r="L85">
            <v>-0.94345621359117604</v>
          </cell>
          <cell r="M85">
            <v>-1.8094524415108599</v>
          </cell>
          <cell r="N85">
            <v>-0.68875535621248951</v>
          </cell>
          <cell r="O85">
            <v>-0.48046565756406773</v>
          </cell>
        </row>
        <row r="86">
          <cell r="J86">
            <v>1.18</v>
          </cell>
          <cell r="K86">
            <v>23.299307249999998</v>
          </cell>
          <cell r="L86">
            <v>-1.1561188662810049</v>
          </cell>
          <cell r="M86">
            <v>-1.7496921877829279</v>
          </cell>
          <cell r="N86">
            <v>-0.73868825879845201</v>
          </cell>
          <cell r="O86">
            <v>-0.55794716399304545</v>
          </cell>
        </row>
        <row r="87">
          <cell r="J87">
            <v>1.18</v>
          </cell>
          <cell r="K87">
            <v>23.634848999999999</v>
          </cell>
          <cell r="L87">
            <v>-1.3327912992463991</v>
          </cell>
          <cell r="M87">
            <v>-1.7244120135810499</v>
          </cell>
          <cell r="N87">
            <v>-0.80031247830022034</v>
          </cell>
          <cell r="O87">
            <v>-0.65456433706301786</v>
          </cell>
        </row>
        <row r="88">
          <cell r="J88">
            <v>1.18</v>
          </cell>
          <cell r="K88">
            <v>23.728206749999998</v>
          </cell>
          <cell r="L88">
            <v>-1.49628307884874</v>
          </cell>
          <cell r="M88">
            <v>-1.7530521608508149</v>
          </cell>
          <cell r="N88">
            <v>-0.89872329794761185</v>
          </cell>
          <cell r="O88">
            <v>-0.77671093819516224</v>
          </cell>
        </row>
        <row r="89">
          <cell r="J89">
            <v>1.18</v>
          </cell>
          <cell r="K89">
            <v>22.654356249999999</v>
          </cell>
          <cell r="L89">
            <v>-1.6832344981699749</v>
          </cell>
          <cell r="M89">
            <v>-1.83051364103005</v>
          </cell>
          <cell r="N89">
            <v>-1.0520840991236531</v>
          </cell>
          <cell r="O89">
            <v>-0.91964802192681649</v>
          </cell>
        </row>
        <row r="90">
          <cell r="J90">
            <v>1.18</v>
          </cell>
          <cell r="K90">
            <v>21.819901250000001</v>
          </cell>
          <cell r="L90">
            <v>-1.8821135084030081</v>
          </cell>
          <cell r="M90">
            <v>-1.9352602427944869</v>
          </cell>
          <cell r="N90">
            <v>-1.2456126049309291</v>
          </cell>
          <cell r="O90">
            <v>-1.0883749979478421</v>
          </cell>
        </row>
        <row r="91">
          <cell r="J91">
            <v>1.18</v>
          </cell>
          <cell r="K91">
            <v>21.17285425</v>
          </cell>
          <cell r="L91">
            <v>-2.0973245119906969</v>
          </cell>
          <cell r="M91">
            <v>-2.077906544605296</v>
          </cell>
          <cell r="N91">
            <v>-1.478738719196766</v>
          </cell>
          <cell r="O91">
            <v>-1.2772435162187801</v>
          </cell>
        </row>
        <row r="92">
          <cell r="J92">
            <v>1.18</v>
          </cell>
          <cell r="K92">
            <v>21.513195</v>
          </cell>
          <cell r="L92">
            <v>-2.3754338456861981</v>
          </cell>
          <cell r="M92">
            <v>-2.2653225546642148</v>
          </cell>
          <cell r="N92">
            <v>-1.7996927839025929</v>
          </cell>
          <cell r="O92">
            <v>-1.517069363398607</v>
          </cell>
        </row>
        <row r="93">
          <cell r="J93">
            <v>1.18</v>
          </cell>
          <cell r="K93">
            <v>22.132807</v>
          </cell>
          <cell r="L93">
            <v>-2.7180028354561681</v>
          </cell>
          <cell r="M93">
            <v>-2.5396457705164099</v>
          </cell>
          <cell r="N93">
            <v>-2.2316303590872879</v>
          </cell>
          <cell r="O93">
            <v>-1.8258806374509979</v>
          </cell>
        </row>
        <row r="94">
          <cell r="J94">
            <v>1.18</v>
          </cell>
          <cell r="K94">
            <v>22.8799335</v>
          </cell>
          <cell r="L94">
            <v>1.8176856401304251</v>
          </cell>
          <cell r="M94">
            <v>-1.687207874479689</v>
          </cell>
          <cell r="N94">
            <v>-1.130012936468777</v>
          </cell>
          <cell r="O94">
            <v>-1.1556575207645541</v>
          </cell>
        </row>
        <row r="95">
          <cell r="J95">
            <v>1.18</v>
          </cell>
          <cell r="K95">
            <v>23.257398250000001</v>
          </cell>
          <cell r="L95">
            <v>1.6843778805463421</v>
          </cell>
          <cell r="M95">
            <v>-1.6106139276965561</v>
          </cell>
          <cell r="N95">
            <v>-0.96880982578083163</v>
          </cell>
          <cell r="O95">
            <v>-1.016694799328316</v>
          </cell>
        </row>
        <row r="96">
          <cell r="J96">
            <v>1.18</v>
          </cell>
          <cell r="K96">
            <v>23.614915</v>
          </cell>
          <cell r="L96">
            <v>1.573886872385585</v>
          </cell>
          <cell r="M96">
            <v>-1.547104743821885</v>
          </cell>
          <cell r="N96">
            <v>-0.8439175628912492</v>
          </cell>
          <cell r="O96">
            <v>-0.89247755057309952</v>
          </cell>
        </row>
        <row r="97">
          <cell r="J97">
            <v>1.18</v>
          </cell>
          <cell r="K97">
            <v>23.723489749999999</v>
          </cell>
          <cell r="L97">
            <v>1.4528078740299839</v>
          </cell>
          <cell r="M97">
            <v>-1.5254230741549739</v>
          </cell>
          <cell r="N97">
            <v>-0.74995527797072481</v>
          </cell>
          <cell r="O97">
            <v>-0.7704199257648876</v>
          </cell>
        </row>
        <row r="98">
          <cell r="J98">
            <v>1.18</v>
          </cell>
          <cell r="K98">
            <v>22.856656000000001</v>
          </cell>
          <cell r="L98">
            <v>1.3385088204975519</v>
          </cell>
          <cell r="M98">
            <v>-1.5398182439358321</v>
          </cell>
          <cell r="N98">
            <v>-0.69313765324770837</v>
          </cell>
          <cell r="O98">
            <v>-0.65081098490890121</v>
          </cell>
        </row>
        <row r="99">
          <cell r="J99">
            <v>1.18</v>
          </cell>
          <cell r="K99">
            <v>22.129325000000001</v>
          </cell>
          <cell r="L99">
            <v>1.196728489128754</v>
          </cell>
          <cell r="M99">
            <v>-1.5634612412017279</v>
          </cell>
          <cell r="N99">
            <v>-0.63913242387012692</v>
          </cell>
          <cell r="O99">
            <v>-0.52602313986945237</v>
          </cell>
        </row>
        <row r="100">
          <cell r="J100">
            <v>1.18</v>
          </cell>
          <cell r="K100">
            <v>21.456395000000001</v>
          </cell>
          <cell r="L100">
            <v>1.0410521588785819</v>
          </cell>
          <cell r="M100">
            <v>-1.6065088611117271</v>
          </cell>
          <cell r="N100">
            <v>-0.60228555967393893</v>
          </cell>
          <cell r="O100">
            <v>-0.41915429707383339</v>
          </cell>
        </row>
        <row r="101">
          <cell r="J101">
            <v>1.18</v>
          </cell>
          <cell r="K101">
            <v>21.22853125</v>
          </cell>
          <cell r="L101">
            <v>0.84560657246339077</v>
          </cell>
          <cell r="M101">
            <v>-1.66233243803435</v>
          </cell>
          <cell r="N101">
            <v>-0.56272355959083054</v>
          </cell>
          <cell r="O101">
            <v>-0.31759040243415482</v>
          </cell>
        </row>
        <row r="102">
          <cell r="J102">
            <v>1.18</v>
          </cell>
          <cell r="K102">
            <v>21.967797999999998</v>
          </cell>
          <cell r="L102">
            <v>0.63686303581322679</v>
          </cell>
          <cell r="M102">
            <v>-1.73647318868748</v>
          </cell>
          <cell r="N102">
            <v>-0.54400356068963063</v>
          </cell>
          <cell r="O102">
            <v>-0.22843153418255549</v>
          </cell>
        </row>
        <row r="103">
          <cell r="J103">
            <v>1.18</v>
          </cell>
          <cell r="K103">
            <v>22.623583</v>
          </cell>
          <cell r="L103">
            <v>0.39904043954780383</v>
          </cell>
          <cell r="M103">
            <v>-1.845738951716215</v>
          </cell>
          <cell r="N103">
            <v>-0.54948804176962929</v>
          </cell>
          <cell r="O103">
            <v>-0.15687934477217741</v>
          </cell>
        </row>
        <row r="104">
          <cell r="J104">
            <v>1.18</v>
          </cell>
          <cell r="K104">
            <v>23.2320615</v>
          </cell>
          <cell r="L104">
            <v>0.1148424025506571</v>
          </cell>
          <cell r="M104">
            <v>-1.9855325957019769</v>
          </cell>
          <cell r="N104">
            <v>-0.57507464535817676</v>
          </cell>
          <cell r="O104">
            <v>-8.6118584359320044E-2</v>
          </cell>
        </row>
        <row r="105">
          <cell r="J105">
            <v>1.18</v>
          </cell>
          <cell r="K105">
            <v>23.63243975</v>
          </cell>
          <cell r="L105">
            <v>-0.1855231244756943</v>
          </cell>
          <cell r="M105">
            <v>-1.928509281887014</v>
          </cell>
          <cell r="N105">
            <v>-0.54811966250714983</v>
          </cell>
          <cell r="O105">
            <v>-9.1170902658783248E-2</v>
          </cell>
        </row>
        <row r="106">
          <cell r="J106">
            <v>1.18</v>
          </cell>
          <cell r="K106">
            <v>23.8665445</v>
          </cell>
          <cell r="L106">
            <v>-0.46523738351436539</v>
          </cell>
          <cell r="M106">
            <v>-1.782877079178502</v>
          </cell>
          <cell r="N106">
            <v>-0.51302522084698143</v>
          </cell>
          <cell r="O106">
            <v>-0.16697872699279889</v>
          </cell>
        </row>
        <row r="107">
          <cell r="J107">
            <v>1.18</v>
          </cell>
          <cell r="K107">
            <v>22.75502925</v>
          </cell>
          <cell r="L107">
            <v>-0.69216049000644997</v>
          </cell>
          <cell r="M107">
            <v>-1.6779724509876199</v>
          </cell>
          <cell r="N107">
            <v>-0.50933103450488004</v>
          </cell>
          <cell r="O107">
            <v>-0.22754503868596321</v>
          </cell>
        </row>
        <row r="108">
          <cell r="J108">
            <v>1.18</v>
          </cell>
          <cell r="K108">
            <v>21.831678499999999</v>
          </cell>
          <cell r="L108">
            <v>-0.89695501499565888</v>
          </cell>
          <cell r="M108">
            <v>-1.6024167937038409</v>
          </cell>
          <cell r="N108">
            <v>-0.53096122078214159</v>
          </cell>
          <cell r="O108">
            <v>-0.29731626608862372</v>
          </cell>
        </row>
        <row r="109">
          <cell r="J109">
            <v>1.18</v>
          </cell>
          <cell r="K109">
            <v>21.161647500000001</v>
          </cell>
          <cell r="L109">
            <v>-1.1073959402321421</v>
          </cell>
          <cell r="M109">
            <v>-1.5571709372358229</v>
          </cell>
          <cell r="N109">
            <v>-0.58924800872713112</v>
          </cell>
          <cell r="O109">
            <v>-0.37594996822419419</v>
          </cell>
        </row>
        <row r="110">
          <cell r="J110">
            <v>1.18</v>
          </cell>
          <cell r="K110">
            <v>21.574269999999999</v>
          </cell>
          <cell r="L110">
            <v>-1.3107822836950349</v>
          </cell>
          <cell r="M110">
            <v>-1.569671042428241</v>
          </cell>
          <cell r="N110">
            <v>-0.69020236345211972</v>
          </cell>
          <cell r="O110">
            <v>-0.49069432468418261</v>
          </cell>
        </row>
        <row r="111">
          <cell r="J111">
            <v>1.18</v>
          </cell>
          <cell r="K111">
            <v>22.146739499999999</v>
          </cell>
          <cell r="L111">
            <v>-1.4845301812386431</v>
          </cell>
          <cell r="M111">
            <v>-1.6204185298268881</v>
          </cell>
          <cell r="N111">
            <v>-0.80665668926787371</v>
          </cell>
          <cell r="O111">
            <v>-0.62111159962593698</v>
          </cell>
        </row>
        <row r="112">
          <cell r="J112">
            <v>1.18</v>
          </cell>
          <cell r="K112">
            <v>22.680216250000001</v>
          </cell>
          <cell r="L112">
            <v>-1.659600744597497</v>
          </cell>
          <cell r="M112">
            <v>-1.699843200804994</v>
          </cell>
          <cell r="N112">
            <v>-0.95647807168807308</v>
          </cell>
          <cell r="O112">
            <v>-0.7826772588908627</v>
          </cell>
        </row>
        <row r="113">
          <cell r="J113">
            <v>1.18</v>
          </cell>
          <cell r="K113">
            <v>23.1447805</v>
          </cell>
          <cell r="L113">
            <v>-1.865646446979357</v>
          </cell>
          <cell r="M113">
            <v>-1.8058423704894291</v>
          </cell>
          <cell r="N113">
            <v>-1.15097469499438</v>
          </cell>
          <cell r="O113">
            <v>-0.96049154892516642</v>
          </cell>
        </row>
        <row r="114">
          <cell r="J114">
            <v>1.18</v>
          </cell>
          <cell r="K114">
            <v>23.492201250000001</v>
          </cell>
          <cell r="L114">
            <v>-2.1059606938571611</v>
          </cell>
          <cell r="M114">
            <v>-1.9610124700422391</v>
          </cell>
          <cell r="N114">
            <v>-1.411203864162031</v>
          </cell>
          <cell r="O114">
            <v>-1.176717436699602</v>
          </cell>
        </row>
        <row r="115">
          <cell r="J115">
            <v>1.18</v>
          </cell>
          <cell r="K115">
            <v>23.875432499999999</v>
          </cell>
          <cell r="L115">
            <v>-2.3976378856954099</v>
          </cell>
          <cell r="M115">
            <v>-2.1594896700552262</v>
          </cell>
          <cell r="N115">
            <v>-1.742380243598586</v>
          </cell>
          <cell r="O115">
            <v>-1.4289141454371881</v>
          </cell>
        </row>
        <row r="116">
          <cell r="J116">
            <v>1.18</v>
          </cell>
          <cell r="K116">
            <v>22.9575435</v>
          </cell>
          <cell r="L116">
            <v>-2.792788338731329</v>
          </cell>
          <cell r="M116">
            <v>-2.445388135512836</v>
          </cell>
          <cell r="N116">
            <v>-2.2219254115795328</v>
          </cell>
          <cell r="O116">
            <v>-1.7636397632024059</v>
          </cell>
        </row>
        <row r="117">
          <cell r="J117">
            <v>1.18</v>
          </cell>
          <cell r="K117">
            <v>21.847057750000001</v>
          </cell>
          <cell r="L117">
            <v>1.8775894504833841</v>
          </cell>
          <cell r="M117">
            <v>-1.59109778991708</v>
          </cell>
          <cell r="N117">
            <v>-1.1128550881963959</v>
          </cell>
          <cell r="O117">
            <v>-1.1101996471157389</v>
          </cell>
        </row>
        <row r="118">
          <cell r="J118">
            <v>1.18</v>
          </cell>
          <cell r="K118">
            <v>21.114561999999999</v>
          </cell>
          <cell r="L118">
            <v>1.744377966931101</v>
          </cell>
          <cell r="M118">
            <v>-1.503275631611003</v>
          </cell>
          <cell r="N118">
            <v>-0.9474551534572897</v>
          </cell>
          <cell r="O118">
            <v>-0.94864441514805709</v>
          </cell>
        </row>
        <row r="119">
          <cell r="J119">
            <v>1.18</v>
          </cell>
          <cell r="K119">
            <v>21.608846750000001</v>
          </cell>
          <cell r="L119">
            <v>1.6190602079489791</v>
          </cell>
          <cell r="M119">
            <v>-1.425277553295794</v>
          </cell>
          <cell r="N119">
            <v>-0.80367687121781617</v>
          </cell>
          <cell r="O119">
            <v>-0.79959354218226875</v>
          </cell>
        </row>
        <row r="120">
          <cell r="J120">
            <v>1.18</v>
          </cell>
          <cell r="K120">
            <v>22.2757285</v>
          </cell>
          <cell r="L120">
            <v>1.4958073660829609</v>
          </cell>
          <cell r="M120">
            <v>-1.3675399632726859</v>
          </cell>
          <cell r="N120">
            <v>-0.68612180287115854</v>
          </cell>
          <cell r="O120">
            <v>-0.65904822400951635</v>
          </cell>
        </row>
        <row r="121">
          <cell r="J121">
            <v>1.18</v>
          </cell>
          <cell r="K121">
            <v>22.78088125</v>
          </cell>
          <cell r="L121">
            <v>1.3503706810342491</v>
          </cell>
          <cell r="M121">
            <v>-1.3646479511524341</v>
          </cell>
          <cell r="N121">
            <v>-0.59900476624464938</v>
          </cell>
          <cell r="O121">
            <v>-0.521791209134292</v>
          </cell>
        </row>
        <row r="122">
          <cell r="J122">
            <v>1.18</v>
          </cell>
          <cell r="K122">
            <v>23.201588000000001</v>
          </cell>
          <cell r="L122">
            <v>1.1662359756288281</v>
          </cell>
          <cell r="M122">
            <v>-1.397778331032399</v>
          </cell>
          <cell r="N122">
            <v>-0.52536449039629307</v>
          </cell>
          <cell r="O122">
            <v>-0.37626720053606688</v>
          </cell>
        </row>
        <row r="123">
          <cell r="J123">
            <v>1.18</v>
          </cell>
          <cell r="K123">
            <v>23.609540750000001</v>
          </cell>
          <cell r="L123">
            <v>0.98507848371265794</v>
          </cell>
          <cell r="M123">
            <v>-1.427283077814862</v>
          </cell>
          <cell r="N123">
            <v>-0.46279652783246361</v>
          </cell>
          <cell r="O123">
            <v>-0.25751533785757852</v>
          </cell>
        </row>
        <row r="124">
          <cell r="J124">
            <v>1.18</v>
          </cell>
          <cell r="K124">
            <v>23.90325575</v>
          </cell>
          <cell r="L124">
            <v>0.80440581653059606</v>
          </cell>
          <cell r="M124">
            <v>-1.4651678421644001</v>
          </cell>
          <cell r="N124">
            <v>-0.4186596931713702</v>
          </cell>
          <cell r="O124">
            <v>-0.15095995308460741</v>
          </cell>
        </row>
        <row r="125">
          <cell r="J125">
            <v>1.18</v>
          </cell>
          <cell r="K125">
            <v>22.995134</v>
          </cell>
          <cell r="L125">
            <v>0.6014190430190488</v>
          </cell>
          <cell r="M125">
            <v>-1.525313966360285</v>
          </cell>
          <cell r="N125">
            <v>-0.38780770093751421</v>
          </cell>
          <cell r="O125">
            <v>-5.8111957575260782E-2</v>
          </cell>
        </row>
        <row r="126">
          <cell r="J126">
            <v>1.18</v>
          </cell>
          <cell r="K126">
            <v>22.177508750000001</v>
          </cell>
          <cell r="L126">
            <v>0.37202986568370983</v>
          </cell>
          <cell r="M126">
            <v>-1.603711191866269</v>
          </cell>
          <cell r="N126">
            <v>-0.37433317132632399</v>
          </cell>
          <cell r="O126">
            <v>1.9791742540002061E-2</v>
          </cell>
        </row>
        <row r="127">
          <cell r="J127">
            <v>1.18</v>
          </cell>
          <cell r="K127">
            <v>21.333124999999999</v>
          </cell>
          <cell r="L127">
            <v>0.1216595348303469</v>
          </cell>
          <cell r="M127">
            <v>-1.6966211371137701</v>
          </cell>
          <cell r="N127">
            <v>-0.37979683084250182</v>
          </cell>
          <cell r="O127">
            <v>0.10009603043570491</v>
          </cell>
        </row>
        <row r="128">
          <cell r="J128">
            <v>1.18</v>
          </cell>
          <cell r="K128">
            <v>21.3869565</v>
          </cell>
          <cell r="L128">
            <v>-0.16129327407063501</v>
          </cell>
          <cell r="M128">
            <v>-1.6659022019165599</v>
          </cell>
          <cell r="N128">
            <v>-0.36145141416111781</v>
          </cell>
          <cell r="O128">
            <v>9.1849257918978203E-2</v>
          </cell>
        </row>
        <row r="129">
          <cell r="J129">
            <v>1.18</v>
          </cell>
          <cell r="K129">
            <v>22.05292</v>
          </cell>
          <cell r="L129">
            <v>-0.41057150273443532</v>
          </cell>
          <cell r="M129">
            <v>-1.562666937810256</v>
          </cell>
          <cell r="N129">
            <v>-0.35498014318582799</v>
          </cell>
          <cell r="O129">
            <v>1.922653620999697E-2</v>
          </cell>
        </row>
        <row r="130">
          <cell r="J130">
            <v>1.18</v>
          </cell>
          <cell r="K130">
            <v>22.541465250000002</v>
          </cell>
          <cell r="L130">
            <v>-0.64271067535209458</v>
          </cell>
          <cell r="M130">
            <v>-1.467405834332457</v>
          </cell>
          <cell r="N130">
            <v>-0.35979456558109679</v>
          </cell>
          <cell r="O130">
            <v>-4.710564372094532E-2</v>
          </cell>
        </row>
        <row r="131">
          <cell r="J131">
            <v>1.18</v>
          </cell>
          <cell r="K131">
            <v>23.011664249999999</v>
          </cell>
          <cell r="L131">
            <v>-0.85736564656114467</v>
          </cell>
          <cell r="M131">
            <v>-1.3967880071780061</v>
          </cell>
          <cell r="N131">
            <v>-0.39358332443501032</v>
          </cell>
          <cell r="O131">
            <v>-0.1047589722006072</v>
          </cell>
        </row>
        <row r="132">
          <cell r="J132">
            <v>1.18</v>
          </cell>
          <cell r="K132">
            <v>23.413227500000001</v>
          </cell>
          <cell r="L132">
            <v>-1.07953335923778</v>
          </cell>
          <cell r="M132">
            <v>-1.3765589111982719</v>
          </cell>
          <cell r="N132">
            <v>-0.47585492021691161</v>
          </cell>
          <cell r="O132">
            <v>-0.19959364436389429</v>
          </cell>
        </row>
        <row r="133">
          <cell r="J133">
            <v>1.18</v>
          </cell>
          <cell r="K133">
            <v>23.737045250000001</v>
          </cell>
          <cell r="L133">
            <v>-1.283900473417211</v>
          </cell>
          <cell r="M133">
            <v>-1.4048153650802471</v>
          </cell>
          <cell r="N133">
            <v>-0.59009982332752919</v>
          </cell>
          <cell r="O133">
            <v>-0.31481204396145901</v>
          </cell>
        </row>
        <row r="134">
          <cell r="J134">
            <v>1.18</v>
          </cell>
          <cell r="K134">
            <v>23.6517175</v>
          </cell>
          <cell r="L134">
            <v>-1.474458228127389</v>
          </cell>
          <cell r="M134">
            <v>-1.473809856161004</v>
          </cell>
          <cell r="N134">
            <v>-0.73049968185807668</v>
          </cell>
          <cell r="O134">
            <v>-0.46753349142838491</v>
          </cell>
        </row>
        <row r="135">
          <cell r="J135">
            <v>1.18</v>
          </cell>
          <cell r="K135">
            <v>22.547481999999999</v>
          </cell>
          <cell r="L135">
            <v>-1.6822315691896499</v>
          </cell>
          <cell r="M135">
            <v>-1.572181654160224</v>
          </cell>
          <cell r="N135">
            <v>-0.90605787886476041</v>
          </cell>
          <cell r="O135">
            <v>-0.64835984459637219</v>
          </cell>
        </row>
        <row r="136">
          <cell r="J136">
            <v>1.18</v>
          </cell>
          <cell r="K136">
            <v>21.730893250000001</v>
          </cell>
          <cell r="L136">
            <v>-1.9201968975836761</v>
          </cell>
          <cell r="M136">
            <v>-1.6982866311127469</v>
          </cell>
          <cell r="N136">
            <v>-1.135990661129034</v>
          </cell>
          <cell r="O136">
            <v>-0.84876903379082924</v>
          </cell>
        </row>
        <row r="137">
          <cell r="J137">
            <v>1.18</v>
          </cell>
          <cell r="K137">
            <v>21.0556755</v>
          </cell>
          <cell r="L137">
            <v>-2.1982848968499602</v>
          </cell>
          <cell r="M137">
            <v>-1.8724528862997281</v>
          </cell>
          <cell r="N137">
            <v>-1.432675225491977</v>
          </cell>
          <cell r="O137">
            <v>-1.085081152038013</v>
          </cell>
        </row>
        <row r="138">
          <cell r="J138">
            <v>1.18</v>
          </cell>
          <cell r="K138">
            <v>21.549734749999999</v>
          </cell>
          <cell r="L138">
            <v>-2.515329483670071</v>
          </cell>
          <cell r="M138">
            <v>-2.0692691168829969</v>
          </cell>
          <cell r="N138">
            <v>-1.786122821701053</v>
          </cell>
          <cell r="O138">
            <v>-1.3586492133694099</v>
          </cell>
        </row>
        <row r="139">
          <cell r="J139">
            <v>1.18</v>
          </cell>
          <cell r="K139">
            <v>22.160358250000002</v>
          </cell>
          <cell r="L139">
            <v>-2.9483663297802898</v>
          </cell>
          <cell r="M139">
            <v>-2.343085176238314</v>
          </cell>
          <cell r="N139">
            <v>-2.2858968955132579</v>
          </cell>
          <cell r="O139">
            <v>-1.7216370860161161</v>
          </cell>
        </row>
        <row r="140">
          <cell r="J140">
            <v>1.18</v>
          </cell>
          <cell r="K140">
            <v>22.81310925</v>
          </cell>
          <cell r="L140">
            <v>1.982219242629804</v>
          </cell>
          <cell r="M140">
            <v>-1.4670436976606149</v>
          </cell>
          <cell r="N140">
            <v>-1.127617895969141</v>
          </cell>
          <cell r="O140">
            <v>-1.0608571548397669</v>
          </cell>
        </row>
        <row r="141">
          <cell r="J141">
            <v>1.18</v>
          </cell>
          <cell r="K141">
            <v>23.206934749999999</v>
          </cell>
          <cell r="L141">
            <v>1.823100331743416</v>
          </cell>
          <cell r="M141">
            <v>-1.384919020072312</v>
          </cell>
          <cell r="N141">
            <v>-0.94408080324895471</v>
          </cell>
          <cell r="O141">
            <v>-0.88654869952846072</v>
          </cell>
        </row>
        <row r="142">
          <cell r="J142">
            <v>1.18</v>
          </cell>
          <cell r="K142">
            <v>23.599179500000002</v>
          </cell>
          <cell r="L142">
            <v>1.6790874771362549</v>
          </cell>
          <cell r="M142">
            <v>-1.3034007379764241</v>
          </cell>
          <cell r="N142">
            <v>-0.78731775931952841</v>
          </cell>
          <cell r="O142">
            <v>-0.72066987717300501</v>
          </cell>
        </row>
        <row r="143">
          <cell r="J143">
            <v>1.18</v>
          </cell>
          <cell r="K143">
            <v>23.911911499999999</v>
          </cell>
          <cell r="L143">
            <v>1.5443773327764929</v>
          </cell>
          <cell r="M143">
            <v>-1.224711213715014</v>
          </cell>
          <cell r="N143">
            <v>-0.64756181646661881</v>
          </cell>
          <cell r="O143">
            <v>-0.55707340456959742</v>
          </cell>
        </row>
        <row r="144">
          <cell r="J144">
            <v>1.18</v>
          </cell>
          <cell r="K144">
            <v>23.211484500000001</v>
          </cell>
          <cell r="L144">
            <v>1.3940673156653851</v>
          </cell>
          <cell r="M144">
            <v>-1.1933553888695581</v>
          </cell>
          <cell r="N144">
            <v>-0.5383515442218163</v>
          </cell>
          <cell r="O144">
            <v>-0.40704887959059571</v>
          </cell>
        </row>
        <row r="145">
          <cell r="J145">
            <v>1.18</v>
          </cell>
          <cell r="K145">
            <v>22.297885749999999</v>
          </cell>
          <cell r="L145">
            <v>1.2177786146855809</v>
          </cell>
          <cell r="M145">
            <v>-1.19819407002725</v>
          </cell>
          <cell r="N145">
            <v>-0.45305152814586708</v>
          </cell>
          <cell r="O145">
            <v>-0.24210788262443789</v>
          </cell>
        </row>
        <row r="146">
          <cell r="J146">
            <v>1.18</v>
          </cell>
          <cell r="K146">
            <v>21.507775250000002</v>
          </cell>
          <cell r="L146">
            <v>0.99650149367161567</v>
          </cell>
          <cell r="M146">
            <v>-1.2479012007309509</v>
          </cell>
          <cell r="N146">
            <v>-0.37786114069230992</v>
          </cell>
          <cell r="O146">
            <v>-0.10271727228532</v>
          </cell>
        </row>
        <row r="147">
          <cell r="J147">
            <v>1.18</v>
          </cell>
          <cell r="K147">
            <v>21.176953999999999</v>
          </cell>
          <cell r="L147">
            <v>0.79659733737684546</v>
          </cell>
          <cell r="M147">
            <v>-1.2653046004712469</v>
          </cell>
          <cell r="N147">
            <v>-0.31298825712331452</v>
          </cell>
          <cell r="O147">
            <v>2.3327749277140521E-2</v>
          </cell>
        </row>
        <row r="148">
          <cell r="J148">
            <v>1.18</v>
          </cell>
          <cell r="K148">
            <v>21.854979499999999</v>
          </cell>
          <cell r="L148">
            <v>0.59460757730730085</v>
          </cell>
          <cell r="M148">
            <v>-1.301365533713946</v>
          </cell>
          <cell r="N148">
            <v>-0.26552887939946013</v>
          </cell>
          <cell r="O148">
            <v>0.1109436454845952</v>
          </cell>
        </row>
        <row r="149">
          <cell r="J149">
            <v>1.18</v>
          </cell>
          <cell r="K149">
            <v>22.4005945</v>
          </cell>
          <cell r="L149">
            <v>0.3695603479595666</v>
          </cell>
          <cell r="M149">
            <v>-1.3572721291840939</v>
          </cell>
          <cell r="N149">
            <v>-0.23623167211607091</v>
          </cell>
          <cell r="O149">
            <v>0.1885115097619581</v>
          </cell>
        </row>
        <row r="150">
          <cell r="J150">
            <v>1.18</v>
          </cell>
          <cell r="K150">
            <v>22.90558175</v>
          </cell>
          <cell r="L150">
            <v>0.12506557253862491</v>
          </cell>
          <cell r="M150">
            <v>-1.4454744331058449</v>
          </cell>
          <cell r="N150">
            <v>-0.24177128748267279</v>
          </cell>
          <cell r="O150">
            <v>0.26938090654883229</v>
          </cell>
        </row>
        <row r="151">
          <cell r="J151">
            <v>1.18</v>
          </cell>
          <cell r="K151">
            <v>23.292295500000002</v>
          </cell>
          <cell r="L151">
            <v>-0.14498883342373969</v>
          </cell>
          <cell r="M151">
            <v>-1.4299857261385429</v>
          </cell>
          <cell r="N151">
            <v>-0.2303721656452111</v>
          </cell>
          <cell r="O151">
            <v>0.26396801045586532</v>
          </cell>
        </row>
        <row r="152">
          <cell r="J152">
            <v>1.18</v>
          </cell>
          <cell r="K152">
            <v>23.646174250000001</v>
          </cell>
          <cell r="L152">
            <v>-0.39269792949059618</v>
          </cell>
          <cell r="M152">
            <v>-1.333578663449029</v>
          </cell>
          <cell r="N152">
            <v>-0.2252360712683677</v>
          </cell>
          <cell r="O152">
            <v>0.19295498341691261</v>
          </cell>
        </row>
        <row r="153">
          <cell r="J153">
            <v>1.18</v>
          </cell>
          <cell r="K153">
            <v>24.006875749999999</v>
          </cell>
          <cell r="L153">
            <v>-0.62298032689646565</v>
          </cell>
          <cell r="M153">
            <v>-1.2590500565308209</v>
          </cell>
          <cell r="N153">
            <v>-0.25207609719356711</v>
          </cell>
          <cell r="O153">
            <v>0.12723005339824631</v>
          </cell>
        </row>
        <row r="154">
          <cell r="J154">
            <v>1.18</v>
          </cell>
          <cell r="K154">
            <v>22.833961500000001</v>
          </cell>
          <cell r="L154">
            <v>-0.86058054042655496</v>
          </cell>
          <cell r="M154">
            <v>-1.1814175147389641</v>
          </cell>
          <cell r="N154">
            <v>-0.29981503508095131</v>
          </cell>
          <cell r="O154">
            <v>9.042354939813152E-2</v>
          </cell>
        </row>
        <row r="155">
          <cell r="J155">
            <v>1.18</v>
          </cell>
          <cell r="K155">
            <v>22.036422250000001</v>
          </cell>
          <cell r="L155">
            <v>-1.090325254212225</v>
          </cell>
          <cell r="M155">
            <v>-1.1601578358916289</v>
          </cell>
          <cell r="N155">
            <v>-0.39384048312237258</v>
          </cell>
          <cell r="O155">
            <v>1.484842761510584E-2</v>
          </cell>
        </row>
        <row r="156">
          <cell r="J156">
            <v>1.18</v>
          </cell>
          <cell r="K156">
            <v>21.289505500000001</v>
          </cell>
          <cell r="L156">
            <v>-1.2962548734482049</v>
          </cell>
          <cell r="M156">
            <v>-1.2070368191535881</v>
          </cell>
          <cell r="N156">
            <v>-0.51275999257500471</v>
          </cell>
          <cell r="O156">
            <v>-0.13502287253615941</v>
          </cell>
        </row>
        <row r="157">
          <cell r="J157">
            <v>1.18</v>
          </cell>
          <cell r="K157">
            <v>21.512688749999999</v>
          </cell>
          <cell r="L157">
            <v>-1.499116781539424</v>
          </cell>
          <cell r="M157">
            <v>-1.2813929624935341</v>
          </cell>
          <cell r="N157">
            <v>-0.65605936632722739</v>
          </cell>
          <cell r="O157">
            <v>-0.30616499667205788</v>
          </cell>
        </row>
        <row r="158">
          <cell r="J158">
            <v>1.18</v>
          </cell>
          <cell r="K158">
            <v>22.171760249999998</v>
          </cell>
          <cell r="L158">
            <v>-1.7134194787261701</v>
          </cell>
          <cell r="M158">
            <v>-1.393027863616916</v>
          </cell>
          <cell r="N158">
            <v>-0.8537499467343872</v>
          </cell>
          <cell r="O158">
            <v>-0.50161852732021806</v>
          </cell>
        </row>
        <row r="159">
          <cell r="J159">
            <v>1.18</v>
          </cell>
          <cell r="K159">
            <v>22.693791000000001</v>
          </cell>
          <cell r="L159">
            <v>-1.961824145471599</v>
          </cell>
          <cell r="M159">
            <v>-1.533967710920028</v>
          </cell>
          <cell r="N159">
            <v>-1.097552133186273</v>
          </cell>
          <cell r="O159">
            <v>-0.72678448588494471</v>
          </cell>
        </row>
        <row r="160">
          <cell r="J160">
            <v>1.18</v>
          </cell>
          <cell r="K160">
            <v>23.119196250000002</v>
          </cell>
          <cell r="L160">
            <v>-2.2726034135183899</v>
          </cell>
          <cell r="M160">
            <v>-1.703553404764494</v>
          </cell>
          <cell r="N160">
            <v>-1.411904322059397</v>
          </cell>
          <cell r="O160">
            <v>-0.98936348720333733</v>
          </cell>
        </row>
        <row r="161">
          <cell r="J161">
            <v>1.18</v>
          </cell>
          <cell r="K161">
            <v>23.547642249999999</v>
          </cell>
          <cell r="L161">
            <v>-2.6469550624099361</v>
          </cell>
          <cell r="M161">
            <v>-1.8900483517139799</v>
          </cell>
          <cell r="N161">
            <v>-1.802791948883818</v>
          </cell>
          <cell r="O161">
            <v>-1.293540661519236</v>
          </cell>
        </row>
        <row r="162">
          <cell r="J162">
            <v>1.18</v>
          </cell>
          <cell r="K162">
            <v>23.895942250000001</v>
          </cell>
          <cell r="L162">
            <v>-3.174538945201189</v>
          </cell>
          <cell r="M162">
            <v>-2.193634152551958</v>
          </cell>
          <cell r="N162">
            <v>-2.3907818146745212</v>
          </cell>
          <cell r="O162">
            <v>-1.701514585965207</v>
          </cell>
        </row>
        <row r="163">
          <cell r="J163">
            <v>1.18</v>
          </cell>
          <cell r="K163">
            <v>22.974442249999999</v>
          </cell>
          <cell r="L163">
            <v>2.1335571567017229</v>
          </cell>
          <cell r="M163">
            <v>-1.3189814254973771</v>
          </cell>
          <cell r="N163">
            <v>-1.1786621065568501</v>
          </cell>
          <cell r="O163">
            <v>-1.031115366628828</v>
          </cell>
        </row>
        <row r="164">
          <cell r="J164">
            <v>1.18</v>
          </cell>
          <cell r="K164">
            <v>22.082634500000001</v>
          </cell>
          <cell r="L164">
            <v>1.9415756197728311</v>
          </cell>
          <cell r="M164">
            <v>-1.2195245261504659</v>
          </cell>
          <cell r="N164">
            <v>-0.96234267019874464</v>
          </cell>
          <cell r="O164">
            <v>-0.8288022510998132</v>
          </cell>
        </row>
        <row r="165">
          <cell r="J165">
            <v>1.18</v>
          </cell>
          <cell r="K165">
            <v>21.363231750000001</v>
          </cell>
          <cell r="L165">
            <v>1.773687763410815</v>
          </cell>
          <cell r="M165">
            <v>-1.138905443480335</v>
          </cell>
          <cell r="N165">
            <v>-0.78202213667167675</v>
          </cell>
          <cell r="O165">
            <v>-0.64386368011532347</v>
          </cell>
        </row>
        <row r="166">
          <cell r="J166">
            <v>1.18</v>
          </cell>
          <cell r="K166">
            <v>21.349058500000002</v>
          </cell>
          <cell r="L166">
            <v>1.6111254602352409</v>
          </cell>
          <cell r="M166">
            <v>-1.0753678751840701</v>
          </cell>
          <cell r="N166">
            <v>-0.62983288252109948</v>
          </cell>
          <cell r="O166">
            <v>-0.46369299436234662</v>
          </cell>
        </row>
        <row r="167">
          <cell r="J167">
            <v>1.18</v>
          </cell>
          <cell r="K167">
            <v>22.00451125</v>
          </cell>
          <cell r="L167">
            <v>1.4390168042856291</v>
          </cell>
          <cell r="M167">
            <v>-1.027303068643628</v>
          </cell>
          <cell r="N167">
            <v>-0.50023738600344281</v>
          </cell>
          <cell r="O167">
            <v>-0.29785167086009889</v>
          </cell>
        </row>
        <row r="168">
          <cell r="J168">
            <v>1.18</v>
          </cell>
          <cell r="K168">
            <v>22.55221225</v>
          </cell>
          <cell r="L168">
            <v>1.2579335240444149</v>
          </cell>
          <cell r="M168">
            <v>-0.99466279590933948</v>
          </cell>
          <cell r="N168">
            <v>-0.38579556967057099</v>
          </cell>
          <cell r="O168">
            <v>-0.12695119313919939</v>
          </cell>
        </row>
        <row r="169">
          <cell r="J169">
            <v>1.18</v>
          </cell>
          <cell r="K169">
            <v>23.037933249999998</v>
          </cell>
          <cell r="L169">
            <v>1.0451086955896369</v>
          </cell>
          <cell r="M169">
            <v>-0.99909384563450021</v>
          </cell>
          <cell r="N169">
            <v>-0.28908007784782053</v>
          </cell>
          <cell r="O169">
            <v>1.888424142696242E-2</v>
          </cell>
        </row>
        <row r="170">
          <cell r="J170">
            <v>1.18</v>
          </cell>
          <cell r="K170">
            <v>23.4260345</v>
          </cell>
          <cell r="L170">
            <v>0.83032932421833971</v>
          </cell>
          <cell r="M170">
            <v>-1.033390552143733</v>
          </cell>
          <cell r="N170">
            <v>-0.2254693267501334</v>
          </cell>
          <cell r="O170">
            <v>0.15248796492297939</v>
          </cell>
        </row>
        <row r="171">
          <cell r="J171">
            <v>1.18</v>
          </cell>
          <cell r="K171">
            <v>23.787722250000002</v>
          </cell>
          <cell r="L171">
            <v>0.5995950533684653</v>
          </cell>
          <cell r="M171">
            <v>-1.08077840117269</v>
          </cell>
          <cell r="N171">
            <v>-0.17483610006602451</v>
          </cell>
          <cell r="O171">
            <v>0.26805881101043882</v>
          </cell>
        </row>
        <row r="172">
          <cell r="J172">
            <v>1.18</v>
          </cell>
          <cell r="K172">
            <v>23.604237999999999</v>
          </cell>
          <cell r="L172">
            <v>0.37808272906080942</v>
          </cell>
          <cell r="M172">
            <v>-1.133815244224271</v>
          </cell>
          <cell r="N172">
            <v>-0.14822046941954339</v>
          </cell>
          <cell r="O172">
            <v>0.36389727141954498</v>
          </cell>
        </row>
        <row r="173">
          <cell r="J173">
            <v>1.18</v>
          </cell>
          <cell r="K173">
            <v>22.52479825</v>
          </cell>
          <cell r="L173">
            <v>0.12720944013516691</v>
          </cell>
          <cell r="M173">
            <v>-1.2046197063763231</v>
          </cell>
          <cell r="N173">
            <v>-0.13523717645894209</v>
          </cell>
          <cell r="O173">
            <v>0.45512346277867682</v>
          </cell>
        </row>
        <row r="174">
          <cell r="J174">
            <v>1.18</v>
          </cell>
          <cell r="K174">
            <v>21.8247675</v>
          </cell>
          <cell r="L174">
            <v>-0.14133551061767871</v>
          </cell>
          <cell r="M174">
            <v>-1.1870642948352119</v>
          </cell>
          <cell r="N174">
            <v>-0.1311012263391319</v>
          </cell>
          <cell r="O174">
            <v>0.46042824907372792</v>
          </cell>
        </row>
        <row r="175">
          <cell r="J175">
            <v>1.18</v>
          </cell>
          <cell r="K175">
            <v>21.036985000000001</v>
          </cell>
          <cell r="L175">
            <v>-0.39446877720665208</v>
          </cell>
          <cell r="M175">
            <v>-1.103324916960386</v>
          </cell>
          <cell r="N175">
            <v>-0.1358704943987559</v>
          </cell>
          <cell r="O175">
            <v>0.38805980190437761</v>
          </cell>
        </row>
        <row r="176">
          <cell r="J176">
            <v>1.18</v>
          </cell>
          <cell r="K176">
            <v>21.695040250000002</v>
          </cell>
          <cell r="L176">
            <v>-0.63205189028184028</v>
          </cell>
          <cell r="M176">
            <v>-1.015493253737118</v>
          </cell>
          <cell r="N176">
            <v>-0.1649545825444467</v>
          </cell>
          <cell r="O176">
            <v>0.33883330684910762</v>
          </cell>
        </row>
        <row r="177">
          <cell r="J177">
            <v>1.18</v>
          </cell>
          <cell r="K177">
            <v>22.31278975</v>
          </cell>
          <cell r="L177">
            <v>-0.87072636419609295</v>
          </cell>
          <cell r="M177">
            <v>-0.95767399805828746</v>
          </cell>
          <cell r="N177">
            <v>-0.22119372453952341</v>
          </cell>
          <cell r="O177">
            <v>0.26227036385036778</v>
          </cell>
        </row>
        <row r="178">
          <cell r="J178">
            <v>1.18</v>
          </cell>
          <cell r="K178">
            <v>22.777988499999999</v>
          </cell>
          <cell r="L178">
            <v>-1.1052918379218899</v>
          </cell>
          <cell r="M178">
            <v>-0.94807295898690258</v>
          </cell>
          <cell r="N178">
            <v>-0.31816468203500747</v>
          </cell>
          <cell r="O178">
            <v>0.1570590134371721</v>
          </cell>
        </row>
        <row r="179">
          <cell r="J179">
            <v>1.18</v>
          </cell>
          <cell r="K179">
            <v>23.200330749999999</v>
          </cell>
          <cell r="L179">
            <v>-1.305291883855082</v>
          </cell>
          <cell r="M179">
            <v>-0.98638773676725189</v>
          </cell>
          <cell r="N179">
            <v>-0.43251142068237969</v>
          </cell>
          <cell r="O179">
            <v>1.8470332933432469E-3</v>
          </cell>
        </row>
        <row r="180">
          <cell r="J180">
            <v>1.18</v>
          </cell>
          <cell r="K180">
            <v>23.607995500000001</v>
          </cell>
          <cell r="L180">
            <v>-1.525685014482804</v>
          </cell>
          <cell r="M180">
            <v>-1.0673502575123339</v>
          </cell>
          <cell r="N180">
            <v>-0.59243379752827519</v>
          </cell>
          <cell r="O180">
            <v>-0.20032532770180331</v>
          </cell>
        </row>
        <row r="181">
          <cell r="J181">
            <v>1.18</v>
          </cell>
          <cell r="K181">
            <v>23.939053000000001</v>
          </cell>
          <cell r="L181">
            <v>-1.763164402544795</v>
          </cell>
          <cell r="M181">
            <v>-1.147323040383005</v>
          </cell>
          <cell r="N181">
            <v>-0.77830695954168749</v>
          </cell>
          <cell r="O181">
            <v>-0.41024140065794301</v>
          </cell>
        </row>
        <row r="182">
          <cell r="J182">
            <v>1.18</v>
          </cell>
          <cell r="K182">
            <v>23.192361500000001</v>
          </cell>
          <cell r="L182">
            <v>-2.0479147578635661</v>
          </cell>
          <cell r="M182">
            <v>-1.2797667368740531</v>
          </cell>
          <cell r="N182">
            <v>-1.0510158128654641</v>
          </cell>
          <cell r="O182">
            <v>-0.63689640520683322</v>
          </cell>
        </row>
        <row r="183">
          <cell r="J183">
            <v>1.18</v>
          </cell>
          <cell r="K183">
            <v>22.327306249999999</v>
          </cell>
          <cell r="L183">
            <v>-2.4089535839965621</v>
          </cell>
          <cell r="M183">
            <v>-1.456034345931378</v>
          </cell>
          <cell r="N183">
            <v>-1.4102119267029849</v>
          </cell>
          <cell r="O183">
            <v>-0.90884856065036757</v>
          </cell>
        </row>
        <row r="184">
          <cell r="J184">
            <v>1.18</v>
          </cell>
          <cell r="K184">
            <v>21.523409999999998</v>
          </cell>
          <cell r="L184">
            <v>-2.9228259383072892</v>
          </cell>
          <cell r="M184">
            <v>-1.6973703953071579</v>
          </cell>
          <cell r="N184">
            <v>-1.9345413139642409</v>
          </cell>
          <cell r="O184">
            <v>-1.26135631001947</v>
          </cell>
        </row>
        <row r="185">
          <cell r="J185">
            <v>1.18</v>
          </cell>
          <cell r="K185">
            <v>21.172920749999999</v>
          </cell>
          <cell r="L185">
            <v>-3.6368218997715971</v>
          </cell>
          <cell r="M185">
            <v>-2.0289267486294169</v>
          </cell>
          <cell r="N185">
            <v>-2.686438416924096</v>
          </cell>
          <cell r="O185">
            <v>-1.748785991124411</v>
          </cell>
        </row>
        <row r="186">
          <cell r="J186">
            <v>1.18</v>
          </cell>
          <cell r="K186">
            <v>22.078780250000001</v>
          </cell>
          <cell r="L186">
            <v>2.34500940841265</v>
          </cell>
          <cell r="M186">
            <v>-1.1201014657274651</v>
          </cell>
          <cell r="N186">
            <v>-1.2618063595150151</v>
          </cell>
          <cell r="O186">
            <v>-1.016291855058209</v>
          </cell>
        </row>
        <row r="187">
          <cell r="J187">
            <v>1.18</v>
          </cell>
          <cell r="K187">
            <v>22.61337675</v>
          </cell>
          <cell r="L187">
            <v>2.1078581782350572</v>
          </cell>
          <cell r="M187">
            <v>-1.0064672098942431</v>
          </cell>
          <cell r="N187">
            <v>-0.99689133457977519</v>
          </cell>
          <cell r="O187">
            <v>-0.79145335212239432</v>
          </cell>
        </row>
        <row r="188">
          <cell r="J188">
            <v>1.18</v>
          </cell>
          <cell r="K188">
            <v>23.103104500000001</v>
          </cell>
          <cell r="L188">
            <v>1.8938665189240329</v>
          </cell>
          <cell r="M188">
            <v>-0.92401658645481044</v>
          </cell>
          <cell r="N188">
            <v>-0.78139257571590615</v>
          </cell>
          <cell r="O188">
            <v>-0.59183223785580319</v>
          </cell>
        </row>
        <row r="189">
          <cell r="J189">
            <v>1.18</v>
          </cell>
          <cell r="K189">
            <v>23.459513250000001</v>
          </cell>
          <cell r="L189">
            <v>1.701064836607787</v>
          </cell>
          <cell r="M189">
            <v>-0.86236590512575029</v>
          </cell>
          <cell r="N189">
            <v>-0.60682243768479116</v>
          </cell>
          <cell r="O189">
            <v>-0.40891181881158112</v>
          </cell>
        </row>
        <row r="190">
          <cell r="J190">
            <v>1.18</v>
          </cell>
          <cell r="K190">
            <v>23.826329250000001</v>
          </cell>
          <cell r="L190">
            <v>1.5180152322246381</v>
          </cell>
          <cell r="M190">
            <v>-0.80169154631642292</v>
          </cell>
          <cell r="N190">
            <v>-0.45841295922390551</v>
          </cell>
          <cell r="O190">
            <v>-0.23198017046057939</v>
          </cell>
        </row>
        <row r="191">
          <cell r="J191">
            <v>1.18</v>
          </cell>
          <cell r="K191">
            <v>23.439012999999999</v>
          </cell>
          <cell r="L191">
            <v>1.3268150426916521</v>
          </cell>
          <cell r="M191">
            <v>-0.76865527689894009</v>
          </cell>
          <cell r="N191">
            <v>-0.33722560728631468</v>
          </cell>
          <cell r="O191">
            <v>-5.7506433362057852E-2</v>
          </cell>
        </row>
        <row r="192">
          <cell r="J192">
            <v>1.18</v>
          </cell>
          <cell r="K192">
            <v>22.452169000000001</v>
          </cell>
          <cell r="L192">
            <v>1.1211019370959221</v>
          </cell>
          <cell r="M192">
            <v>-0.76429417903462582</v>
          </cell>
          <cell r="N192">
            <v>-0.23996738358391581</v>
          </cell>
          <cell r="O192">
            <v>9.6797797752282769E-2</v>
          </cell>
        </row>
        <row r="193">
          <cell r="J193">
            <v>1.18</v>
          </cell>
          <cell r="K193">
            <v>21.733533250000001</v>
          </cell>
          <cell r="L193">
            <v>0.90218941688688448</v>
          </cell>
          <cell r="M193">
            <v>-0.78499049328911297</v>
          </cell>
          <cell r="N193">
            <v>-0.16441181301835411</v>
          </cell>
          <cell r="O193">
            <v>0.24811296706075539</v>
          </cell>
        </row>
        <row r="194">
          <cell r="J194">
            <v>1.18</v>
          </cell>
          <cell r="K194">
            <v>21.056082750000002</v>
          </cell>
          <cell r="L194">
            <v>0.66848374187964132</v>
          </cell>
          <cell r="M194">
            <v>-0.82802710193740114</v>
          </cell>
          <cell r="N194">
            <v>-0.1163861320768005</v>
          </cell>
          <cell r="O194">
            <v>0.40599249000797089</v>
          </cell>
        </row>
        <row r="195">
          <cell r="J195">
            <v>1.18</v>
          </cell>
          <cell r="K195">
            <v>21.788764749999999</v>
          </cell>
          <cell r="L195">
            <v>0.42071111039466058</v>
          </cell>
          <cell r="M195">
            <v>-0.87713506700458277</v>
          </cell>
          <cell r="N195">
            <v>-8.0460988473451844E-2</v>
          </cell>
          <cell r="O195">
            <v>0.53503720962920798</v>
          </cell>
        </row>
        <row r="196">
          <cell r="J196">
            <v>1.18</v>
          </cell>
          <cell r="K196">
            <v>22.417760749999999</v>
          </cell>
          <cell r="L196">
            <v>0.16025503287713941</v>
          </cell>
          <cell r="M196">
            <v>-0.93232258412378954</v>
          </cell>
          <cell r="N196">
            <v>-6.5204730398381108E-2</v>
          </cell>
          <cell r="O196">
            <v>0.6455196486521495</v>
          </cell>
        </row>
        <row r="197">
          <cell r="J197">
            <v>1.18</v>
          </cell>
          <cell r="K197">
            <v>22.884898</v>
          </cell>
          <cell r="L197">
            <v>-0.12642757390441331</v>
          </cell>
          <cell r="M197">
            <v>-0.93297617365945917</v>
          </cell>
          <cell r="N197">
            <v>-6.4334142494635232E-2</v>
          </cell>
          <cell r="O197">
            <v>0.66247198758570158</v>
          </cell>
        </row>
        <row r="198">
          <cell r="J198">
            <v>1.18</v>
          </cell>
          <cell r="K198">
            <v>23.309231</v>
          </cell>
          <cell r="L198">
            <v>-0.40413663875929029</v>
          </cell>
          <cell r="M198">
            <v>-0.85545610704416031</v>
          </cell>
          <cell r="N198">
            <v>-7.0307761028076787E-2</v>
          </cell>
          <cell r="O198">
            <v>0.56879163114913522</v>
          </cell>
        </row>
        <row r="199">
          <cell r="J199">
            <v>1.18</v>
          </cell>
          <cell r="K199">
            <v>23.73088375</v>
          </cell>
          <cell r="L199">
            <v>-0.66940527977767239</v>
          </cell>
          <cell r="M199">
            <v>-0.75118090361536438</v>
          </cell>
          <cell r="N199">
            <v>-9.256808376692463E-2</v>
          </cell>
          <cell r="O199">
            <v>0.49757644938776208</v>
          </cell>
        </row>
        <row r="200">
          <cell r="J200">
            <v>1.18</v>
          </cell>
          <cell r="K200">
            <v>24.00679775</v>
          </cell>
          <cell r="L200">
            <v>-0.89405894986220469</v>
          </cell>
          <cell r="M200">
            <v>-0.71915806307139107</v>
          </cell>
          <cell r="N200">
            <v>-0.152570970810954</v>
          </cell>
          <cell r="O200">
            <v>0.38681004067398689</v>
          </cell>
        </row>
        <row r="201">
          <cell r="J201">
            <v>1.18</v>
          </cell>
          <cell r="K201">
            <v>22.92519325</v>
          </cell>
          <cell r="L201">
            <v>-1.123342186734408</v>
          </cell>
          <cell r="M201">
            <v>-0.70314804253351426</v>
          </cell>
          <cell r="N201">
            <v>-0.24115006757055549</v>
          </cell>
          <cell r="O201">
            <v>0.25370444656837021</v>
          </cell>
        </row>
        <row r="202">
          <cell r="J202">
            <v>1.18</v>
          </cell>
          <cell r="K202">
            <v>22.03909075</v>
          </cell>
          <cell r="L202">
            <v>-1.3485291342814021</v>
          </cell>
          <cell r="M202">
            <v>-0.74238632867754106</v>
          </cell>
          <cell r="N202">
            <v>-0.36344733021295678</v>
          </cell>
          <cell r="O202">
            <v>7.9491989414870678E-2</v>
          </cell>
        </row>
        <row r="203">
          <cell r="J203">
            <v>1.18</v>
          </cell>
          <cell r="K203">
            <v>21.309790499999998</v>
          </cell>
          <cell r="L203">
            <v>-1.581951513554295</v>
          </cell>
          <cell r="M203">
            <v>-0.7991196093148426</v>
          </cell>
          <cell r="N203">
            <v>-0.52617209310249047</v>
          </cell>
          <cell r="O203">
            <v>-0.1065837047100672</v>
          </cell>
        </row>
        <row r="204">
          <cell r="J204">
            <v>1.18</v>
          </cell>
          <cell r="K204">
            <v>21.441970000000001</v>
          </cell>
          <cell r="L204">
            <v>-1.853262484667298</v>
          </cell>
          <cell r="M204">
            <v>-0.87265580628827788</v>
          </cell>
          <cell r="N204">
            <v>-0.73860530331250751</v>
          </cell>
          <cell r="O204">
            <v>-0.32204925764034248</v>
          </cell>
        </row>
        <row r="205">
          <cell r="J205">
            <v>1.18</v>
          </cell>
          <cell r="K205">
            <v>22.060886499999999</v>
          </cell>
          <cell r="L205">
            <v>-2.1929967365979488</v>
          </cell>
          <cell r="M205">
            <v>-0.98634049887461095</v>
          </cell>
          <cell r="N205">
            <v>-1.0389968655994579</v>
          </cell>
          <cell r="O205">
            <v>-0.57105328030144986</v>
          </cell>
        </row>
        <row r="206">
          <cell r="J206">
            <v>1.18</v>
          </cell>
          <cell r="K206">
            <v>22.577175749999999</v>
          </cell>
          <cell r="L206">
            <v>-2.623982354240225</v>
          </cell>
          <cell r="M206">
            <v>-1.1312467245593301</v>
          </cell>
          <cell r="N206">
            <v>-1.4363399838885731</v>
          </cell>
          <cell r="O206">
            <v>-0.85554497544407349</v>
          </cell>
        </row>
        <row r="207">
          <cell r="J207">
            <v>1.18</v>
          </cell>
          <cell r="K207">
            <v>23.043897749999999</v>
          </cell>
          <cell r="L207">
            <v>-3.2659137605071171</v>
          </cell>
          <cell r="M207">
            <v>-1.3530918738918021</v>
          </cell>
          <cell r="N207">
            <v>-2.0596226355755438</v>
          </cell>
          <cell r="O207">
            <v>-1.244645346495882</v>
          </cell>
        </row>
        <row r="208">
          <cell r="J208">
            <v>1.18</v>
          </cell>
          <cell r="K208">
            <v>23.4135685</v>
          </cell>
          <cell r="L208">
            <v>-4.2194751941786279</v>
          </cell>
          <cell r="M208">
            <v>-1.693549378136765</v>
          </cell>
          <cell r="N208">
            <v>-3.0169334575588889</v>
          </cell>
          <cell r="O208">
            <v>-1.816122259371276</v>
          </cell>
        </row>
        <row r="209">
          <cell r="J209">
            <v>1.18</v>
          </cell>
          <cell r="K209">
            <v>23.902712749999999</v>
          </cell>
          <cell r="L209">
            <v>2.6026904107634379</v>
          </cell>
          <cell r="M209">
            <v>-0.85721624650146189</v>
          </cell>
          <cell r="N209">
            <v>-1.36031545815368</v>
          </cell>
          <cell r="O209">
            <v>-1.0099857163515129</v>
          </cell>
        </row>
        <row r="210">
          <cell r="J210">
            <v>1.18</v>
          </cell>
          <cell r="K210">
            <v>23.229420000000001</v>
          </cell>
          <cell r="L210">
            <v>2.3037665842620312</v>
          </cell>
          <cell r="M210">
            <v>-0.76183321528340819</v>
          </cell>
          <cell r="N210">
            <v>-1.051097529466096</v>
          </cell>
          <cell r="O210">
            <v>-0.76679421008643489</v>
          </cell>
        </row>
        <row r="211">
          <cell r="J211">
            <v>1.18</v>
          </cell>
          <cell r="K211">
            <v>22.324841500000002</v>
          </cell>
          <cell r="L211">
            <v>2.0275797819778139</v>
          </cell>
          <cell r="M211">
            <v>-0.68438433595976822</v>
          </cell>
          <cell r="N211">
            <v>-0.79416800954418387</v>
          </cell>
          <cell r="O211">
            <v>-0.53972341332694584</v>
          </cell>
        </row>
        <row r="212">
          <cell r="J212">
            <v>1.18</v>
          </cell>
          <cell r="K212">
            <v>21.680536249999999</v>
          </cell>
          <cell r="L212">
            <v>1.8090886040437879</v>
          </cell>
          <cell r="M212">
            <v>-0.6222670401067395</v>
          </cell>
          <cell r="N212">
            <v>-0.5995330560954617</v>
          </cell>
          <cell r="O212">
            <v>-0.34361593115988548</v>
          </cell>
        </row>
        <row r="213">
          <cell r="J213">
            <v>1.18</v>
          </cell>
          <cell r="K213">
            <v>21.073244500000001</v>
          </cell>
          <cell r="L213">
            <v>1.6000256036669189</v>
          </cell>
          <cell r="M213">
            <v>-0.58452731413964054</v>
          </cell>
          <cell r="N213">
            <v>-0.44138729643576619</v>
          </cell>
          <cell r="O213">
            <v>-0.16328897374654711</v>
          </cell>
        </row>
        <row r="214">
          <cell r="J214">
            <v>1.18</v>
          </cell>
          <cell r="K214">
            <v>21.762968499999999</v>
          </cell>
          <cell r="L214">
            <v>1.4066950559434299</v>
          </cell>
          <cell r="M214">
            <v>-0.53440385376829314</v>
          </cell>
          <cell r="N214">
            <v>-0.30917463512535792</v>
          </cell>
          <cell r="O214">
            <v>6.0940513210943894E-3</v>
          </cell>
        </row>
        <row r="215">
          <cell r="J215">
            <v>1.18</v>
          </cell>
          <cell r="K215">
            <v>22.360460750000001</v>
          </cell>
          <cell r="L215">
            <v>1.210762937076862</v>
          </cell>
          <cell r="M215">
            <v>-0.52213040891984119</v>
          </cell>
          <cell r="N215">
            <v>-0.20861751485959121</v>
          </cell>
          <cell r="O215">
            <v>0.15932077056704819</v>
          </cell>
        </row>
        <row r="216">
          <cell r="J216">
            <v>1.18</v>
          </cell>
          <cell r="K216">
            <v>22.781482</v>
          </cell>
          <cell r="L216">
            <v>0.99363694121536017</v>
          </cell>
          <cell r="M216">
            <v>-0.53270266246820897</v>
          </cell>
          <cell r="N216">
            <v>-0.13300655785448301</v>
          </cell>
          <cell r="O216">
            <v>0.3239023494583893</v>
          </cell>
        </row>
        <row r="217">
          <cell r="J217">
            <v>1.18</v>
          </cell>
          <cell r="K217">
            <v>23.164189</v>
          </cell>
          <cell r="L217">
            <v>0.7621281376021124</v>
          </cell>
          <cell r="M217">
            <v>-0.55935692581950813</v>
          </cell>
          <cell r="N217">
            <v>-7.9914748849211348E-2</v>
          </cell>
          <cell r="O217">
            <v>0.49835605508622322</v>
          </cell>
        </row>
        <row r="218">
          <cell r="J218">
            <v>1.18</v>
          </cell>
          <cell r="K218">
            <v>23.556974</v>
          </cell>
          <cell r="L218">
            <v>0.48908450201675119</v>
          </cell>
          <cell r="M218">
            <v>-0.60099756308413632</v>
          </cell>
          <cell r="N218">
            <v>-4.0116118442643303E-2</v>
          </cell>
          <cell r="O218">
            <v>0.66719969793443479</v>
          </cell>
        </row>
        <row r="219">
          <cell r="J219">
            <v>1.18</v>
          </cell>
          <cell r="K219">
            <v>23.858091000000002</v>
          </cell>
          <cell r="L219">
            <v>0.2098773071493247</v>
          </cell>
          <cell r="M219">
            <v>-0.64579220947090377</v>
          </cell>
          <cell r="N219">
            <v>-2.6766613472018249E-2</v>
          </cell>
          <cell r="O219">
            <v>0.81217648367856865</v>
          </cell>
        </row>
        <row r="220">
          <cell r="J220">
            <v>1.18</v>
          </cell>
          <cell r="K220">
            <v>23.458248000000001</v>
          </cell>
          <cell r="L220">
            <v>-0.1164411563524312</v>
          </cell>
          <cell r="M220">
            <v>-0.65804120563278212</v>
          </cell>
          <cell r="N220">
            <v>-2.2085372467784289E-2</v>
          </cell>
          <cell r="O220">
            <v>0.87135010400426083</v>
          </cell>
        </row>
        <row r="221">
          <cell r="J221">
            <v>1.18</v>
          </cell>
          <cell r="K221">
            <v>22.443724</v>
          </cell>
          <cell r="L221">
            <v>-0.42217236788336188</v>
          </cell>
          <cell r="M221">
            <v>-0.57328134055837909</v>
          </cell>
          <cell r="N221">
            <v>-2.4285521015103121E-2</v>
          </cell>
          <cell r="O221">
            <v>0.74207772547924178</v>
          </cell>
        </row>
        <row r="222">
          <cell r="J222">
            <v>1.18</v>
          </cell>
          <cell r="K222">
            <v>21.646153999999999</v>
          </cell>
          <cell r="L222">
            <v>-0.69424444225977711</v>
          </cell>
          <cell r="M222">
            <v>-0.49894284412169371</v>
          </cell>
          <cell r="N222">
            <v>-4.8379818283821353E-2</v>
          </cell>
          <cell r="O222">
            <v>0.62365416473801194</v>
          </cell>
        </row>
        <row r="223">
          <cell r="J223">
            <v>1.18</v>
          </cell>
          <cell r="K223">
            <v>21.047957749999998</v>
          </cell>
          <cell r="L223">
            <v>-0.93659371036700745</v>
          </cell>
          <cell r="M223">
            <v>-0.48038173668404699</v>
          </cell>
          <cell r="N223">
            <v>-0.1098541349414892</v>
          </cell>
          <cell r="O223">
            <v>0.47069548177850662</v>
          </cell>
        </row>
        <row r="224">
          <cell r="J224">
            <v>1.18</v>
          </cell>
          <cell r="K224">
            <v>21.669553000000001</v>
          </cell>
          <cell r="L224">
            <v>-1.1766276889686</v>
          </cell>
          <cell r="M224">
            <v>-0.45994133535300152</v>
          </cell>
          <cell r="N224">
            <v>-0.19380877568291399</v>
          </cell>
          <cell r="O224">
            <v>0.31331456649483802</v>
          </cell>
        </row>
        <row r="225">
          <cell r="J225">
            <v>1.18</v>
          </cell>
          <cell r="K225">
            <v>22.250604249999999</v>
          </cell>
          <cell r="L225">
            <v>-1.412880770509906</v>
          </cell>
          <cell r="M225">
            <v>-0.47831022146122321</v>
          </cell>
          <cell r="N225">
            <v>-0.32046591368504201</v>
          </cell>
          <cell r="O225">
            <v>0.13837870852210951</v>
          </cell>
        </row>
        <row r="226">
          <cell r="J226">
            <v>1.18</v>
          </cell>
          <cell r="K226">
            <v>22.779526000000001</v>
          </cell>
          <cell r="L226">
            <v>-1.6704442746293551</v>
          </cell>
          <cell r="M226">
            <v>-0.53239376766937463</v>
          </cell>
          <cell r="N226">
            <v>-0.49649665998890641</v>
          </cell>
          <cell r="O226">
            <v>-5.0403957380547648E-2</v>
          </cell>
        </row>
        <row r="227">
          <cell r="J227">
            <v>1.18</v>
          </cell>
          <cell r="K227">
            <v>23.153196749999999</v>
          </cell>
          <cell r="L227">
            <v>-1.9802013113759609</v>
          </cell>
          <cell r="M227">
            <v>-0.58711721708735409</v>
          </cell>
          <cell r="N227">
            <v>-0.73802480149373995</v>
          </cell>
          <cell r="O227">
            <v>-0.2521429721379701</v>
          </cell>
        </row>
        <row r="228">
          <cell r="J228">
            <v>1.18</v>
          </cell>
          <cell r="K228">
            <v>23.523923750000002</v>
          </cell>
          <cell r="L228">
            <v>-2.364701612000045</v>
          </cell>
          <cell r="M228">
            <v>-0.66914384651673253</v>
          </cell>
          <cell r="N228">
            <v>-1.066539548823354</v>
          </cell>
          <cell r="O228">
            <v>-0.49272105381004822</v>
          </cell>
        </row>
        <row r="229">
          <cell r="J229">
            <v>1.18</v>
          </cell>
          <cell r="K229">
            <v>23.905712749999999</v>
          </cell>
          <cell r="L229">
            <v>-2.9248655183587928</v>
          </cell>
          <cell r="M229">
            <v>-0.80120774298671427</v>
          </cell>
          <cell r="N229">
            <v>-1.5664272868640421</v>
          </cell>
          <cell r="O229">
            <v>-0.81358916929242953</v>
          </cell>
        </row>
        <row r="230">
          <cell r="J230">
            <v>1.18</v>
          </cell>
          <cell r="K230">
            <v>23.3607485</v>
          </cell>
          <cell r="L230">
            <v>-3.7913106158793539</v>
          </cell>
          <cell r="M230">
            <v>-0.96980387269911006</v>
          </cell>
          <cell r="N230">
            <v>-2.349833045858869</v>
          </cell>
          <cell r="O230">
            <v>-1.2623529575364929</v>
          </cell>
        </row>
        <row r="231">
          <cell r="J231">
            <v>1.18</v>
          </cell>
          <cell r="K231">
            <v>22.4397655</v>
          </cell>
          <cell r="L231">
            <v>-5.1621394878153328</v>
          </cell>
          <cell r="M231">
            <v>-1.264411970586768</v>
          </cell>
          <cell r="N231">
            <v>-3.6540775922294189</v>
          </cell>
          <cell r="O231">
            <v>-1.965659972828544</v>
          </cell>
        </row>
        <row r="232">
          <cell r="J232">
            <v>1.18</v>
          </cell>
          <cell r="K232">
            <v>21.328609749999998</v>
          </cell>
          <cell r="L232">
            <v>2.9623553556017521</v>
          </cell>
          <cell r="M232">
            <v>-0.5343864562911762</v>
          </cell>
          <cell r="N232">
            <v>-1.5509665110576349</v>
          </cell>
          <cell r="O232">
            <v>-1.018950126353982</v>
          </cell>
        </row>
        <row r="233">
          <cell r="J233">
            <v>1.18</v>
          </cell>
          <cell r="K233">
            <v>21.301325500000001</v>
          </cell>
          <cell r="L233">
            <v>2.5674210034097391</v>
          </cell>
          <cell r="M233">
            <v>-0.45594011696443709</v>
          </cell>
          <cell r="N233">
            <v>-1.16491953622332</v>
          </cell>
          <cell r="O233">
            <v>-0.73863827344791799</v>
          </cell>
        </row>
        <row r="234">
          <cell r="J234">
            <v>1.18</v>
          </cell>
          <cell r="K234">
            <v>22.014303000000002</v>
          </cell>
          <cell r="L234">
            <v>2.237954362158256</v>
          </cell>
          <cell r="M234">
            <v>-0.39743079515711582</v>
          </cell>
          <cell r="N234">
            <v>-0.86325102640078932</v>
          </cell>
          <cell r="O234">
            <v>-0.50111566700924037</v>
          </cell>
        </row>
        <row r="235">
          <cell r="J235">
            <v>1.18</v>
          </cell>
          <cell r="K235">
            <v>22.517935250000001</v>
          </cell>
          <cell r="L235">
            <v>1.964021082582013</v>
          </cell>
          <cell r="M235">
            <v>-0.35215361585116051</v>
          </cell>
          <cell r="N235">
            <v>-0.63171693382016203</v>
          </cell>
          <cell r="O235">
            <v>-0.28853610333066593</v>
          </cell>
        </row>
        <row r="236">
          <cell r="J236">
            <v>1.18</v>
          </cell>
          <cell r="K236">
            <v>22.980908500000002</v>
          </cell>
          <cell r="L236">
            <v>1.7235391378482059</v>
          </cell>
          <cell r="M236">
            <v>-0.31441321199577232</v>
          </cell>
          <cell r="N236">
            <v>-0.44803106411322108</v>
          </cell>
          <cell r="O236">
            <v>-0.1058909053116163</v>
          </cell>
        </row>
        <row r="237">
          <cell r="J237">
            <v>1.18</v>
          </cell>
          <cell r="K237">
            <v>23.40672275</v>
          </cell>
          <cell r="L237">
            <v>1.5084855634793239</v>
          </cell>
          <cell r="M237">
            <v>-0.27803493158462472</v>
          </cell>
          <cell r="N237">
            <v>-0.30136660343647947</v>
          </cell>
          <cell r="O237">
            <v>5.7584626769778498E-2</v>
          </cell>
        </row>
        <row r="238">
          <cell r="J238">
            <v>1.18</v>
          </cell>
          <cell r="K238">
            <v>23.741583250000001</v>
          </cell>
          <cell r="L238">
            <v>1.308554191590853</v>
          </cell>
          <cell r="M238">
            <v>-0.26937548940243539</v>
          </cell>
          <cell r="N238">
            <v>-0.1922292953046234</v>
          </cell>
          <cell r="O238">
            <v>0.21217759556096219</v>
          </cell>
        </row>
        <row r="239">
          <cell r="J239">
            <v>1.18</v>
          </cell>
          <cell r="K239">
            <v>23.79878325</v>
          </cell>
          <cell r="L239">
            <v>1.104634253453783</v>
          </cell>
          <cell r="M239">
            <v>-0.27007809445523118</v>
          </cell>
          <cell r="N239">
            <v>-0.1134979756666665</v>
          </cell>
          <cell r="O239">
            <v>0.37392161765432119</v>
          </cell>
        </row>
        <row r="240">
          <cell r="J240">
            <v>1.18</v>
          </cell>
          <cell r="K240">
            <v>22.69553075</v>
          </cell>
          <cell r="L240">
            <v>0.86202603795682098</v>
          </cell>
          <cell r="M240">
            <v>-0.27409462967658649</v>
          </cell>
          <cell r="N240">
            <v>-5.5261111964318023E-2</v>
          </cell>
          <cell r="O240">
            <v>0.57916781754794977</v>
          </cell>
        </row>
        <row r="241">
          <cell r="J241">
            <v>1.18</v>
          </cell>
          <cell r="K241">
            <v>21.928994249999999</v>
          </cell>
          <cell r="L241">
            <v>0.57828406260471676</v>
          </cell>
          <cell r="M241">
            <v>-0.29509519501068182</v>
          </cell>
          <cell r="N241">
            <v>-2.2342485319707572E-2</v>
          </cell>
          <cell r="O241">
            <v>0.78858455984194298</v>
          </cell>
        </row>
        <row r="242">
          <cell r="J242">
            <v>1.18</v>
          </cell>
          <cell r="K242">
            <v>21.27745925</v>
          </cell>
          <cell r="L242">
            <v>0.27066927703771998</v>
          </cell>
          <cell r="M242">
            <v>-0.3249382540052162</v>
          </cell>
          <cell r="N242">
            <v>-1.185317244489126E-2</v>
          </cell>
          <cell r="O242">
            <v>0.98870405847572818</v>
          </cell>
        </row>
        <row r="243">
          <cell r="J243">
            <v>1.18</v>
          </cell>
          <cell r="K243">
            <v>21.391671500000001</v>
          </cell>
          <cell r="L243">
            <v>-0.1060625722273678</v>
          </cell>
          <cell r="M243">
            <v>-0.32550992834420461</v>
          </cell>
          <cell r="N243">
            <v>-4.0923957636658567E-3</v>
          </cell>
          <cell r="O243">
            <v>1.096442226385629</v>
          </cell>
        </row>
        <row r="244">
          <cell r="J244">
            <v>1.18</v>
          </cell>
          <cell r="K244">
            <v>22.085430250000002</v>
          </cell>
          <cell r="L244">
            <v>-0.44931610552212958</v>
          </cell>
          <cell r="M244">
            <v>-0.27099554030843831</v>
          </cell>
          <cell r="N244">
            <v>-1.219807489932548E-2</v>
          </cell>
          <cell r="O244">
            <v>0.91473237578488131</v>
          </cell>
        </row>
        <row r="245">
          <cell r="J245">
            <v>1.18</v>
          </cell>
          <cell r="K245">
            <v>22.656006250000001</v>
          </cell>
          <cell r="L245">
            <v>-0.75313235334750794</v>
          </cell>
          <cell r="M245">
            <v>-0.23079566331033291</v>
          </cell>
          <cell r="N245">
            <v>-3.0434992533719871E-2</v>
          </cell>
          <cell r="O245">
            <v>0.72622075065817393</v>
          </cell>
        </row>
        <row r="246">
          <cell r="J246">
            <v>1.18</v>
          </cell>
          <cell r="K246">
            <v>22.9965245</v>
          </cell>
          <cell r="L246">
            <v>-1.00545267218269</v>
          </cell>
          <cell r="M246">
            <v>-0.2155824861881537</v>
          </cell>
          <cell r="N246">
            <v>-8.3339299712884882E-2</v>
          </cell>
          <cell r="O246">
            <v>0.54200306097327777</v>
          </cell>
        </row>
        <row r="247">
          <cell r="J247">
            <v>1.18</v>
          </cell>
          <cell r="K247">
            <v>23.431379249999999</v>
          </cell>
          <cell r="L247">
            <v>-1.245869692251248</v>
          </cell>
          <cell r="M247">
            <v>-0.2077882179146095</v>
          </cell>
          <cell r="N247">
            <v>-0.17623528365153179</v>
          </cell>
          <cell r="O247">
            <v>0.3800631878779131</v>
          </cell>
        </row>
        <row r="248">
          <cell r="J248">
            <v>1.18</v>
          </cell>
          <cell r="K248">
            <v>23.696963</v>
          </cell>
          <cell r="L248">
            <v>-1.5004947042051959</v>
          </cell>
          <cell r="M248">
            <v>-0.21559421404427009</v>
          </cell>
          <cell r="N248">
            <v>-0.31225362461534317</v>
          </cell>
          <cell r="O248">
            <v>0.2037612773541802</v>
          </cell>
        </row>
        <row r="249">
          <cell r="J249">
            <v>1.18</v>
          </cell>
          <cell r="K249">
            <v>24.00355175</v>
          </cell>
          <cell r="L249">
            <v>-1.7941920293129039</v>
          </cell>
          <cell r="M249">
            <v>-0.2330363748549186</v>
          </cell>
          <cell r="N249">
            <v>-0.50226859225665133</v>
          </cell>
          <cell r="O249">
            <v>2.1302421286882131E-2</v>
          </cell>
        </row>
        <row r="250">
          <cell r="J250">
            <v>1.18</v>
          </cell>
          <cell r="K250">
            <v>22.835783750000001</v>
          </cell>
          <cell r="L250">
            <v>-2.1516904750956569</v>
          </cell>
          <cell r="M250">
            <v>-0.25372277628073608</v>
          </cell>
          <cell r="N250">
            <v>-0.77618056832009408</v>
          </cell>
          <cell r="O250">
            <v>-0.17081591419883471</v>
          </cell>
        </row>
        <row r="251">
          <cell r="J251">
            <v>1.18</v>
          </cell>
          <cell r="K251">
            <v>22.034153750000002</v>
          </cell>
          <cell r="L251">
            <v>-2.6696392518134591</v>
          </cell>
          <cell r="M251">
            <v>-0.27238479924099102</v>
          </cell>
          <cell r="N251">
            <v>-1.197805911535426</v>
          </cell>
          <cell r="O251">
            <v>-0.42068897560922153</v>
          </cell>
        </row>
        <row r="252">
          <cell r="J252">
            <v>1.18</v>
          </cell>
          <cell r="K252">
            <v>21.288852500000001</v>
          </cell>
          <cell r="L252">
            <v>-3.3662465658038339</v>
          </cell>
          <cell r="M252">
            <v>-0.32705872583052331</v>
          </cell>
          <cell r="N252">
            <v>-1.7877200523072601</v>
          </cell>
          <cell r="O252">
            <v>-0.7572987996992846</v>
          </cell>
        </row>
        <row r="253">
          <cell r="J253">
            <v>1.18</v>
          </cell>
          <cell r="K253">
            <v>21.458875750000001</v>
          </cell>
          <cell r="L253">
            <v>-4.5728565553631331</v>
          </cell>
          <cell r="M253">
            <v>-0.41227420559852201</v>
          </cell>
          <cell r="N253">
            <v>-2.8418566294671939</v>
          </cell>
          <cell r="O253">
            <v>-1.29969814872768</v>
          </cell>
        </row>
        <row r="254">
          <cell r="J254">
            <v>1.18</v>
          </cell>
          <cell r="K254">
            <v>22.0352465</v>
          </cell>
          <cell r="L254">
            <v>-6.7302577934191197</v>
          </cell>
          <cell r="M254">
            <v>-0.56161601308476705</v>
          </cell>
          <cell r="N254">
            <v>-4.7693156326116881</v>
          </cell>
          <cell r="O254">
            <v>-2.2561173471291212</v>
          </cell>
        </row>
        <row r="255">
          <cell r="J255">
            <v>1.18</v>
          </cell>
          <cell r="K255">
            <v>22.739735249999999</v>
          </cell>
          <cell r="L255">
            <v>3.4017428573603139</v>
          </cell>
          <cell r="M255">
            <v>-8.4929427304672497E-2</v>
          </cell>
          <cell r="N255">
            <v>-1.7813125488159911</v>
          </cell>
          <cell r="O255">
            <v>-1.0294774822919781</v>
          </cell>
        </row>
        <row r="256">
          <cell r="J256">
            <v>1.18</v>
          </cell>
          <cell r="K256">
            <v>23.162526</v>
          </cell>
          <cell r="L256">
            <v>2.8632979108041732</v>
          </cell>
          <cell r="M256">
            <v>-6.1504689957114757E-2</v>
          </cell>
          <cell r="N256">
            <v>-1.2933108308437271</v>
          </cell>
          <cell r="O256">
            <v>-0.7119926636018743</v>
          </cell>
        </row>
        <row r="257">
          <cell r="J257">
            <v>1.18</v>
          </cell>
          <cell r="K257">
            <v>23.521998</v>
          </cell>
          <cell r="L257">
            <v>2.4861955823957369</v>
          </cell>
          <cell r="M257">
            <v>-4.5125370219375308E-2</v>
          </cell>
          <cell r="N257">
            <v>-0.96099346277882614</v>
          </cell>
          <cell r="O257">
            <v>-0.46355858000888078</v>
          </cell>
        </row>
        <row r="258">
          <cell r="J258">
            <v>1.18</v>
          </cell>
          <cell r="K258">
            <v>23.905876750000001</v>
          </cell>
          <cell r="L258">
            <v>2.135033502207099</v>
          </cell>
          <cell r="M258">
            <v>-2.987643229627153E-2</v>
          </cell>
          <cell r="N258">
            <v>-0.68168138208955864</v>
          </cell>
          <cell r="O258">
            <v>-0.2286472555977396</v>
          </cell>
        </row>
        <row r="259">
          <cell r="J259">
            <v>1.18</v>
          </cell>
          <cell r="K259">
            <v>23.101535500000001</v>
          </cell>
          <cell r="L259">
            <v>1.8731226886120851</v>
          </cell>
          <cell r="M259">
            <v>-1.121984010539091E-2</v>
          </cell>
          <cell r="N259">
            <v>-0.4889780261219705</v>
          </cell>
          <cell r="O259">
            <v>-3.303186529797305E-2</v>
          </cell>
        </row>
        <row r="260">
          <cell r="J260">
            <v>1.18</v>
          </cell>
          <cell r="K260">
            <v>22.206148750000001</v>
          </cell>
          <cell r="L260">
            <v>1.624725938253972</v>
          </cell>
          <cell r="M260">
            <v>-1.661774497721311E-3</v>
          </cell>
          <cell r="N260">
            <v>-0.32748040223140218</v>
          </cell>
          <cell r="O260">
            <v>0.14155904824297311</v>
          </cell>
        </row>
        <row r="261">
          <cell r="J261">
            <v>1.18</v>
          </cell>
          <cell r="K261">
            <v>21.516618749999999</v>
          </cell>
          <cell r="L261">
            <v>1.409967445321036</v>
          </cell>
          <cell r="M261">
            <v>-8.1008395624905059E-3</v>
          </cell>
          <cell r="N261">
            <v>-0.20865370240266451</v>
          </cell>
          <cell r="O261">
            <v>0.30255659232958793</v>
          </cell>
        </row>
        <row r="262">
          <cell r="J262">
            <v>1.18</v>
          </cell>
          <cell r="K262">
            <v>21.293303999999999</v>
          </cell>
          <cell r="L262">
            <v>1.184282944682546</v>
          </cell>
          <cell r="M262">
            <v>-2.9773071376514E-3</v>
          </cell>
          <cell r="N262">
            <v>-0.1174535701227027</v>
          </cell>
          <cell r="O262">
            <v>0.47652070230922328</v>
          </cell>
        </row>
        <row r="263">
          <cell r="J263">
            <v>1.18</v>
          </cell>
          <cell r="K263">
            <v>21.99949075</v>
          </cell>
          <cell r="L263">
            <v>0.93925226988429866</v>
          </cell>
          <cell r="M263">
            <v>1.9078163664346781E-2</v>
          </cell>
          <cell r="N263">
            <v>-5.4915718380571243E-2</v>
          </cell>
          <cell r="O263">
            <v>0.67071512280316437</v>
          </cell>
        </row>
        <row r="264">
          <cell r="J264">
            <v>1.18</v>
          </cell>
          <cell r="K264">
            <v>22.585077999999999</v>
          </cell>
          <cell r="L264">
            <v>0.6299429872474549</v>
          </cell>
          <cell r="M264">
            <v>4.5130045001306421E-2</v>
          </cell>
          <cell r="N264">
            <v>-1.446700571413413E-2</v>
          </cell>
          <cell r="O264">
            <v>0.89860381220579832</v>
          </cell>
        </row>
        <row r="265">
          <cell r="J265">
            <v>1.18</v>
          </cell>
          <cell r="K265">
            <v>22.963617750000001</v>
          </cell>
          <cell r="L265">
            <v>0.29241881996286773</v>
          </cell>
          <cell r="M265">
            <v>5.6339122175035151E-2</v>
          </cell>
          <cell r="N265">
            <v>-4.4777071342540194E-3</v>
          </cell>
          <cell r="O265">
            <v>1.13951959427113</v>
          </cell>
        </row>
        <row r="266">
          <cell r="J266">
            <v>1.18</v>
          </cell>
          <cell r="K266">
            <v>23.406785500000002</v>
          </cell>
          <cell r="L266">
            <v>-0.1223355427361892</v>
          </cell>
          <cell r="M266">
            <v>8.4951972819098595E-2</v>
          </cell>
          <cell r="N266">
            <v>-7.4909439221085266E-3</v>
          </cell>
          <cell r="O266">
            <v>1.2399422539541589</v>
          </cell>
        </row>
        <row r="267">
          <cell r="J267">
            <v>1.18</v>
          </cell>
          <cell r="K267">
            <v>23.781066249999999</v>
          </cell>
          <cell r="L267">
            <v>-0.48398386777768371</v>
          </cell>
          <cell r="M267">
            <v>7.8882465468789104E-2</v>
          </cell>
          <cell r="N267">
            <v>-8.7417197644530167E-3</v>
          </cell>
          <cell r="O267">
            <v>1.010243335007736</v>
          </cell>
        </row>
        <row r="268">
          <cell r="J268">
            <v>1.18</v>
          </cell>
          <cell r="K268">
            <v>23.740465</v>
          </cell>
          <cell r="L268">
            <v>-0.79241982702539093</v>
          </cell>
          <cell r="M268">
            <v>7.4068738875929255E-2</v>
          </cell>
          <cell r="N268">
            <v>-3.1667455181942548E-2</v>
          </cell>
          <cell r="O268">
            <v>0.78026554550988503</v>
          </cell>
        </row>
        <row r="269">
          <cell r="J269">
            <v>1.18</v>
          </cell>
          <cell r="K269">
            <v>22.7441</v>
          </cell>
          <cell r="L269">
            <v>-1.050413640767623</v>
          </cell>
          <cell r="M269">
            <v>6.2353878095437042E-2</v>
          </cell>
          <cell r="N269">
            <v>-8.5954059713775455E-2</v>
          </cell>
          <cell r="O269">
            <v>0.59583501055241461</v>
          </cell>
        </row>
        <row r="270">
          <cell r="J270">
            <v>1.18</v>
          </cell>
          <cell r="K270">
            <v>21.85763575</v>
          </cell>
          <cell r="L270">
            <v>-1.298465387502437</v>
          </cell>
          <cell r="M270">
            <v>5.1953783937174161E-2</v>
          </cell>
          <cell r="N270">
            <v>-0.1769240960918147</v>
          </cell>
          <cell r="O270">
            <v>0.42801790676915408</v>
          </cell>
        </row>
        <row r="271">
          <cell r="J271">
            <v>1.18</v>
          </cell>
          <cell r="K271">
            <v>21.192412749999999</v>
          </cell>
          <cell r="L271">
            <v>-1.55927767331444</v>
          </cell>
          <cell r="M271">
            <v>5.9096804725002491E-2</v>
          </cell>
          <cell r="N271">
            <v>-0.31207492635842632</v>
          </cell>
          <cell r="O271">
            <v>0.25885173631907687</v>
          </cell>
        </row>
        <row r="272">
          <cell r="J272">
            <v>1.18</v>
          </cell>
          <cell r="K272">
            <v>21.5919585</v>
          </cell>
          <cell r="L272">
            <v>-1.8518317695560109</v>
          </cell>
          <cell r="M272">
            <v>9.2529439595927063E-2</v>
          </cell>
          <cell r="N272">
            <v>-0.51590498603372803</v>
          </cell>
          <cell r="O272">
            <v>7.7408071060695527E-2</v>
          </cell>
        </row>
        <row r="273">
          <cell r="J273">
            <v>1.18</v>
          </cell>
          <cell r="K273">
            <v>22.167097250000001</v>
          </cell>
          <cell r="L273">
            <v>-2.2171898924538782</v>
          </cell>
          <cell r="M273">
            <v>0.13699367548687119</v>
          </cell>
          <cell r="N273">
            <v>-0.79329266118834718</v>
          </cell>
          <cell r="O273">
            <v>-0.13065144262324699</v>
          </cell>
        </row>
        <row r="274">
          <cell r="J274">
            <v>1.18</v>
          </cell>
          <cell r="K274">
            <v>22.704709250000001</v>
          </cell>
          <cell r="L274">
            <v>-2.694042699924784</v>
          </cell>
          <cell r="M274">
            <v>0.2067525869847685</v>
          </cell>
          <cell r="N274">
            <v>-1.1964507006247169</v>
          </cell>
          <cell r="O274">
            <v>-0.40112186749277479</v>
          </cell>
        </row>
        <row r="275">
          <cell r="J275">
            <v>1.18</v>
          </cell>
          <cell r="K275">
            <v>23.162686000000001</v>
          </cell>
          <cell r="L275">
            <v>-3.3808837959588538</v>
          </cell>
          <cell r="M275">
            <v>0.28343067966521418</v>
          </cell>
          <cell r="N275">
            <v>-1.785587325195013</v>
          </cell>
          <cell r="O275">
            <v>-0.75093512061429912</v>
          </cell>
        </row>
        <row r="276">
          <cell r="J276">
            <v>1.18</v>
          </cell>
          <cell r="K276">
            <v>23.520397750000001</v>
          </cell>
          <cell r="L276">
            <v>-4.5608896876721738</v>
          </cell>
          <cell r="M276">
            <v>0.38127425066576481</v>
          </cell>
          <cell r="N276">
            <v>-2.827566346232989</v>
          </cell>
          <cell r="O276">
            <v>-1.286799769433594</v>
          </cell>
        </row>
        <row r="277">
          <cell r="J277">
            <v>1.18</v>
          </cell>
          <cell r="K277">
            <v>23.9034975</v>
          </cell>
          <cell r="L277">
            <v>-6.8643543289882114</v>
          </cell>
          <cell r="M277">
            <v>0.58246113147108736</v>
          </cell>
          <cell r="N277">
            <v>-4.9052950880387538</v>
          </cell>
          <cell r="O277">
            <v>-2.3082528506837492</v>
          </cell>
        </row>
        <row r="278">
          <cell r="J278">
            <v>1.18</v>
          </cell>
          <cell r="K278">
            <v>22.816010500000001</v>
          </cell>
          <cell r="L278">
            <v>3.1571040527931382</v>
          </cell>
          <cell r="M278">
            <v>0.42378640791451072</v>
          </cell>
          <cell r="N278">
            <v>-1.66736871513235</v>
          </cell>
          <cell r="O278">
            <v>-1.0479711527701321</v>
          </cell>
        </row>
        <row r="279">
          <cell r="J279">
            <v>1.18</v>
          </cell>
          <cell r="K279">
            <v>22.015718</v>
          </cell>
          <cell r="L279">
            <v>2.7099471464499989</v>
          </cell>
          <cell r="M279">
            <v>0.36721605369831051</v>
          </cell>
          <cell r="N279">
            <v>-1.2455221672869221</v>
          </cell>
          <cell r="O279">
            <v>-0.75441452266632991</v>
          </cell>
        </row>
        <row r="280">
          <cell r="J280">
            <v>1.18</v>
          </cell>
          <cell r="K280">
            <v>21.304943000000002</v>
          </cell>
          <cell r="L280">
            <v>2.3227536969130198</v>
          </cell>
          <cell r="M280">
            <v>0.34331768903851501</v>
          </cell>
          <cell r="N280">
            <v>-0.91948015065813893</v>
          </cell>
          <cell r="O280">
            <v>-0.50048122615552204</v>
          </cell>
        </row>
        <row r="281">
          <cell r="J281">
            <v>1.18</v>
          </cell>
          <cell r="K281">
            <v>21.530757999999999</v>
          </cell>
          <cell r="L281">
            <v>2.0235592152180222</v>
          </cell>
          <cell r="M281">
            <v>0.31513568252970697</v>
          </cell>
          <cell r="N281">
            <v>-0.67543880176170268</v>
          </cell>
          <cell r="O281">
            <v>-0.28843391979822841</v>
          </cell>
        </row>
        <row r="282">
          <cell r="J282">
            <v>1.18</v>
          </cell>
          <cell r="K282">
            <v>22.2044465</v>
          </cell>
          <cell r="L282">
            <v>1.765843516430684</v>
          </cell>
          <cell r="M282">
            <v>0.30571945513342302</v>
          </cell>
          <cell r="N282">
            <v>-0.47864512727434061</v>
          </cell>
          <cell r="O282">
            <v>-0.10088317930380369</v>
          </cell>
        </row>
        <row r="283">
          <cell r="J283">
            <v>1.18</v>
          </cell>
          <cell r="K283">
            <v>22.724838500000001</v>
          </cell>
          <cell r="L283">
            <v>1.5481279414391329</v>
          </cell>
          <cell r="M283">
            <v>0.28011505584811691</v>
          </cell>
          <cell r="N283">
            <v>-0.33229007008672878</v>
          </cell>
          <cell r="O283">
            <v>5.9709079229925917E-2</v>
          </cell>
        </row>
        <row r="284">
          <cell r="J284">
            <v>1.18</v>
          </cell>
          <cell r="K284">
            <v>23.148351000000002</v>
          </cell>
          <cell r="L284">
            <v>1.3283031453032439</v>
          </cell>
          <cell r="M284">
            <v>0.26792126936205402</v>
          </cell>
          <cell r="N284">
            <v>-0.21079317989176699</v>
          </cell>
          <cell r="O284">
            <v>0.22765545694664971</v>
          </cell>
        </row>
        <row r="285">
          <cell r="J285">
            <v>1.18</v>
          </cell>
          <cell r="K285">
            <v>23.53594275</v>
          </cell>
          <cell r="L285">
            <v>1.102583734404087</v>
          </cell>
          <cell r="M285">
            <v>0.27366224665432509</v>
          </cell>
          <cell r="N285">
            <v>-0.1225236191714002</v>
          </cell>
          <cell r="O285">
            <v>0.4071892818593264</v>
          </cell>
        </row>
        <row r="286">
          <cell r="J286">
            <v>1.18</v>
          </cell>
          <cell r="K286">
            <v>23.890726749999999</v>
          </cell>
          <cell r="L286">
            <v>0.85216624191182255</v>
          </cell>
          <cell r="M286">
            <v>0.30782354200236411</v>
          </cell>
          <cell r="N286">
            <v>-6.0931174400002348E-2</v>
          </cell>
          <cell r="O286">
            <v>0.58747126982485931</v>
          </cell>
        </row>
        <row r="287">
          <cell r="J287">
            <v>1.18</v>
          </cell>
          <cell r="K287">
            <v>23.340836750000001</v>
          </cell>
          <cell r="L287">
            <v>0.57566000794148864</v>
          </cell>
          <cell r="M287">
            <v>0.35906405456656548</v>
          </cell>
          <cell r="N287">
            <v>-2.777464486718665E-2</v>
          </cell>
          <cell r="O287">
            <v>0.75896032374154676</v>
          </cell>
        </row>
        <row r="288">
          <cell r="J288">
            <v>1.18</v>
          </cell>
          <cell r="K288">
            <v>22.470599</v>
          </cell>
          <cell r="L288">
            <v>0.25825542305168547</v>
          </cell>
          <cell r="M288">
            <v>0.42045907135133559</v>
          </cell>
          <cell r="N288">
            <v>-1.4243500810104689E-2</v>
          </cell>
          <cell r="O288">
            <v>0.93750637991252372</v>
          </cell>
        </row>
        <row r="289">
          <cell r="J289">
            <v>1.18</v>
          </cell>
          <cell r="K289">
            <v>21.665706749999998</v>
          </cell>
          <cell r="L289">
            <v>-0.1023497902238803</v>
          </cell>
          <cell r="M289">
            <v>0.44893407794878371</v>
          </cell>
          <cell r="N289">
            <v>-8.7324301688935357E-3</v>
          </cell>
          <cell r="O289">
            <v>1.0039541588006231</v>
          </cell>
        </row>
        <row r="290">
          <cell r="J290">
            <v>1.18</v>
          </cell>
          <cell r="K290">
            <v>21.080864250000001</v>
          </cell>
          <cell r="L290">
            <v>-0.43222317214850992</v>
          </cell>
          <cell r="M290">
            <v>0.39082640220108539</v>
          </cell>
          <cell r="N290">
            <v>-1.5317657568836251E-2</v>
          </cell>
          <cell r="O290">
            <v>0.8397942331558963</v>
          </cell>
        </row>
        <row r="291">
          <cell r="J291">
            <v>1.18</v>
          </cell>
          <cell r="K291">
            <v>21.606617</v>
          </cell>
          <cell r="L291">
            <v>-0.71383462562595201</v>
          </cell>
          <cell r="M291">
            <v>0.35904278857841138</v>
          </cell>
          <cell r="N291">
            <v>-4.0004816501393509E-2</v>
          </cell>
          <cell r="O291">
            <v>0.66408210163649717</v>
          </cell>
        </row>
        <row r="292">
          <cell r="J292">
            <v>1.18</v>
          </cell>
          <cell r="K292">
            <v>22.132866499999999</v>
          </cell>
          <cell r="L292">
            <v>-0.98147329041457043</v>
          </cell>
          <cell r="M292">
            <v>0.32350988869590908</v>
          </cell>
          <cell r="N292">
            <v>-9.8133001974379436E-2</v>
          </cell>
          <cell r="O292">
            <v>0.5071362647412323</v>
          </cell>
        </row>
        <row r="293">
          <cell r="J293">
            <v>1.18</v>
          </cell>
          <cell r="K293">
            <v>22.625250250000001</v>
          </cell>
          <cell r="L293">
            <v>-1.2257060204794701</v>
          </cell>
          <cell r="M293">
            <v>0.31424133424316902</v>
          </cell>
          <cell r="N293">
            <v>-0.18398737543168769</v>
          </cell>
          <cell r="O293">
            <v>0.33569608749128133</v>
          </cell>
        </row>
        <row r="294">
          <cell r="J294">
            <v>1.18</v>
          </cell>
          <cell r="K294">
            <v>23.059104749999999</v>
          </cell>
          <cell r="L294">
            <v>-1.4617585331771561</v>
          </cell>
          <cell r="M294">
            <v>0.33714397812485858</v>
          </cell>
          <cell r="N294">
            <v>-0.30836357728331443</v>
          </cell>
          <cell r="O294">
            <v>0.17486650020722599</v>
          </cell>
        </row>
        <row r="295">
          <cell r="J295">
            <v>1.18</v>
          </cell>
          <cell r="K295">
            <v>23.421291</v>
          </cell>
          <cell r="L295">
            <v>-1.717011291942705</v>
          </cell>
          <cell r="M295">
            <v>0.4089497428141613</v>
          </cell>
          <cell r="N295">
            <v>-0.49296839142066218</v>
          </cell>
          <cell r="O295">
            <v>-1.0019941274812479E-2</v>
          </cell>
        </row>
        <row r="296">
          <cell r="J296">
            <v>1.18</v>
          </cell>
          <cell r="K296">
            <v>23.753632</v>
          </cell>
          <cell r="L296">
            <v>-2.007979097183525</v>
          </cell>
          <cell r="M296">
            <v>0.51161754999618902</v>
          </cell>
          <cell r="N296">
            <v>-0.73718089901934469</v>
          </cell>
          <cell r="O296">
            <v>-0.22036058295986319</v>
          </cell>
        </row>
        <row r="297">
          <cell r="J297">
            <v>1.18</v>
          </cell>
          <cell r="K297">
            <v>23.733546</v>
          </cell>
          <cell r="L297">
            <v>-2.392308573161753</v>
          </cell>
          <cell r="M297">
            <v>0.62686495468014658</v>
          </cell>
          <cell r="N297">
            <v>-1.0792387772168961</v>
          </cell>
          <cell r="O297">
            <v>-0.47036687152352752</v>
          </cell>
        </row>
        <row r="298">
          <cell r="J298">
            <v>1.18</v>
          </cell>
          <cell r="K298">
            <v>22.672660499999999</v>
          </cell>
          <cell r="L298">
            <v>-2.946306145321461</v>
          </cell>
          <cell r="M298">
            <v>0.77754120278224736</v>
          </cell>
          <cell r="N298">
            <v>-1.5779420000102431</v>
          </cell>
          <cell r="O298">
            <v>-0.78558742869918197</v>
          </cell>
        </row>
        <row r="299">
          <cell r="J299">
            <v>1.18</v>
          </cell>
          <cell r="K299">
            <v>21.9261035</v>
          </cell>
          <cell r="L299">
            <v>-3.820733045036119</v>
          </cell>
          <cell r="M299">
            <v>0.9858585119029496</v>
          </cell>
          <cell r="N299">
            <v>-2.4023150378018778</v>
          </cell>
          <cell r="O299">
            <v>-1.2470626246658849</v>
          </cell>
        </row>
        <row r="300">
          <cell r="J300">
            <v>1.18</v>
          </cell>
          <cell r="K300">
            <v>21.127647499999998</v>
          </cell>
          <cell r="L300">
            <v>-5.2675295841501359</v>
          </cell>
          <cell r="M300">
            <v>1.342690293025234</v>
          </cell>
          <cell r="N300">
            <v>-3.7995926615106361</v>
          </cell>
          <cell r="O300">
            <v>-1.9955768459940491</v>
          </cell>
        </row>
        <row r="301">
          <cell r="J301">
            <v>1.18</v>
          </cell>
          <cell r="K301">
            <v>21.91583825</v>
          </cell>
          <cell r="L301">
            <v>2.83717900781508</v>
          </cell>
          <cell r="M301">
            <v>0.82088697738419381</v>
          </cell>
          <cell r="N301">
            <v>-1.5331708196642939</v>
          </cell>
          <cell r="O301">
            <v>-1.069583254641427</v>
          </cell>
        </row>
        <row r="302">
          <cell r="J302">
            <v>1.18</v>
          </cell>
          <cell r="K302">
            <v>22.480168750000001</v>
          </cell>
          <cell r="L302">
            <v>2.462623937721212</v>
          </cell>
          <cell r="M302">
            <v>0.73603188953089715</v>
          </cell>
          <cell r="N302">
            <v>-1.1654301738625841</v>
          </cell>
          <cell r="O302">
            <v>-0.80063026736449672</v>
          </cell>
        </row>
        <row r="303">
          <cell r="J303">
            <v>1.18</v>
          </cell>
          <cell r="K303">
            <v>22.933122999999998</v>
          </cell>
          <cell r="L303">
            <v>2.1502771043954638</v>
          </cell>
          <cell r="M303">
            <v>0.68114424861984846</v>
          </cell>
          <cell r="N303">
            <v>-0.88583960977163567</v>
          </cell>
          <cell r="O303">
            <v>-0.57904747517689859</v>
          </cell>
        </row>
        <row r="304">
          <cell r="J304">
            <v>1.18</v>
          </cell>
          <cell r="K304">
            <v>23.32710775</v>
          </cell>
          <cell r="L304">
            <v>1.885200769831064</v>
          </cell>
          <cell r="M304">
            <v>0.63335951338921825</v>
          </cell>
          <cell r="N304">
            <v>-0.66378093824439999</v>
          </cell>
          <cell r="O304">
            <v>-0.37329638662043058</v>
          </cell>
        </row>
        <row r="305">
          <cell r="J305">
            <v>1.18</v>
          </cell>
          <cell r="K305">
            <v>23.690852</v>
          </cell>
          <cell r="L305">
            <v>1.6679819025360709</v>
          </cell>
          <cell r="M305">
            <v>0.58681063750760354</v>
          </cell>
          <cell r="N305">
            <v>-0.49186149183573269</v>
          </cell>
          <cell r="O305">
            <v>-0.1900921437583685</v>
          </cell>
        </row>
        <row r="306">
          <cell r="J306">
            <v>1.18</v>
          </cell>
          <cell r="K306">
            <v>23.990983249999999</v>
          </cell>
          <cell r="L306">
            <v>1.4623787996770581</v>
          </cell>
          <cell r="M306">
            <v>0.53223203067493197</v>
          </cell>
          <cell r="N306">
            <v>-0.3462025957555469</v>
          </cell>
          <cell r="O306">
            <v>-5.9080198490598246E-3</v>
          </cell>
        </row>
        <row r="307">
          <cell r="J307">
            <v>1.18</v>
          </cell>
          <cell r="K307">
            <v>22.957274000000002</v>
          </cell>
          <cell r="L307">
            <v>1.253286730197664</v>
          </cell>
          <cell r="M307">
            <v>0.51973573188905675</v>
          </cell>
          <cell r="N307">
            <v>-0.238111705749463</v>
          </cell>
          <cell r="O307">
            <v>0.17641275713787119</v>
          </cell>
        </row>
        <row r="308">
          <cell r="J308">
            <v>1.18</v>
          </cell>
          <cell r="K308">
            <v>22.046733</v>
          </cell>
          <cell r="L308">
            <v>1.031347534560457</v>
          </cell>
          <cell r="M308">
            <v>0.53209317045336524</v>
          </cell>
          <cell r="N308">
            <v>-0.14944860487959599</v>
          </cell>
          <cell r="O308">
            <v>0.33855353893427709</v>
          </cell>
        </row>
        <row r="309">
          <cell r="J309">
            <v>1.18</v>
          </cell>
          <cell r="K309">
            <v>21.381158249999999</v>
          </cell>
          <cell r="L309">
            <v>0.7925336881795112</v>
          </cell>
          <cell r="M309">
            <v>0.57483796957148292</v>
          </cell>
          <cell r="N309">
            <v>-8.6555711015964959E-2</v>
          </cell>
          <cell r="O309">
            <v>0.48619357361276949</v>
          </cell>
        </row>
        <row r="310">
          <cell r="J310">
            <v>1.18</v>
          </cell>
          <cell r="K310">
            <v>21.25075975</v>
          </cell>
          <cell r="L310">
            <v>0.53086255812315064</v>
          </cell>
          <cell r="M310">
            <v>0.64058100436232712</v>
          </cell>
          <cell r="N310">
            <v>-5.4095304944436123E-2</v>
          </cell>
          <cell r="O310">
            <v>0.62232888930998576</v>
          </cell>
        </row>
        <row r="311">
          <cell r="J311">
            <v>1.18</v>
          </cell>
          <cell r="K311">
            <v>21.902078750000001</v>
          </cell>
          <cell r="L311">
            <v>0.24154346575134991</v>
          </cell>
          <cell r="M311">
            <v>0.70393745430233201</v>
          </cell>
          <cell r="N311">
            <v>-3.052286600546688E-2</v>
          </cell>
          <cell r="O311">
            <v>0.74448884134745597</v>
          </cell>
        </row>
        <row r="312">
          <cell r="J312">
            <v>1.18</v>
          </cell>
          <cell r="K312">
            <v>22.4868895</v>
          </cell>
          <cell r="L312">
            <v>-7.0253687434515072E-2</v>
          </cell>
          <cell r="M312">
            <v>0.74738111387468342</v>
          </cell>
          <cell r="N312">
            <v>-2.8830383312414519E-2</v>
          </cell>
          <cell r="O312">
            <v>0.81296463391953078</v>
          </cell>
        </row>
        <row r="313">
          <cell r="J313">
            <v>1.18</v>
          </cell>
          <cell r="K313">
            <v>22.950653249999998</v>
          </cell>
          <cell r="L313">
            <v>-0.36791230486011511</v>
          </cell>
          <cell r="M313">
            <v>0.68526476561832383</v>
          </cell>
          <cell r="N313">
            <v>-4.096664570146976E-2</v>
          </cell>
          <cell r="O313">
            <v>0.67891789474555608</v>
          </cell>
        </row>
        <row r="314">
          <cell r="J314">
            <v>1.18</v>
          </cell>
          <cell r="K314">
            <v>23.342666000000001</v>
          </cell>
          <cell r="L314">
            <v>-0.6459114590192041</v>
          </cell>
          <cell r="M314">
            <v>0.62798619029100688</v>
          </cell>
          <cell r="N314">
            <v>-6.6955544702992115E-2</v>
          </cell>
          <cell r="O314">
            <v>0.5479460783358403</v>
          </cell>
        </row>
        <row r="315">
          <cell r="J315">
            <v>1.18</v>
          </cell>
          <cell r="K315">
            <v>23.743952749999998</v>
          </cell>
          <cell r="L315">
            <v>-0.90844875208711717</v>
          </cell>
          <cell r="M315">
            <v>0.57608556492612639</v>
          </cell>
          <cell r="N315">
            <v>-0.1233765009436784</v>
          </cell>
          <cell r="O315">
            <v>0.41653084928412998</v>
          </cell>
        </row>
        <row r="316">
          <cell r="J316">
            <v>1.18</v>
          </cell>
          <cell r="K316">
            <v>23.620510249999999</v>
          </cell>
          <cell r="L316">
            <v>-1.1496324599880241</v>
          </cell>
          <cell r="M316">
            <v>0.56552765353201084</v>
          </cell>
          <cell r="N316">
            <v>-0.2095826543388617</v>
          </cell>
          <cell r="O316">
            <v>0.26731839500238741</v>
          </cell>
        </row>
        <row r="317">
          <cell r="J317">
            <v>1.18</v>
          </cell>
          <cell r="K317">
            <v>22.602766750000001</v>
          </cell>
          <cell r="L317">
            <v>-1.3872276670228609</v>
          </cell>
          <cell r="M317">
            <v>0.59117120484359253</v>
          </cell>
          <cell r="N317">
            <v>-0.33981956874716779</v>
          </cell>
          <cell r="O317">
            <v>0.1114578844153488</v>
          </cell>
        </row>
        <row r="318">
          <cell r="J318">
            <v>1.18</v>
          </cell>
          <cell r="K318">
            <v>21.825935000000001</v>
          </cell>
          <cell r="L318">
            <v>-1.6115793913982781</v>
          </cell>
          <cell r="M318">
            <v>0.68581707442152173</v>
          </cell>
          <cell r="N318">
            <v>-0.50577365530894469</v>
          </cell>
          <cell r="O318">
            <v>-7.091514866787027E-2</v>
          </cell>
        </row>
        <row r="319">
          <cell r="J319">
            <v>1.18</v>
          </cell>
          <cell r="K319">
            <v>21.077693750000002</v>
          </cell>
          <cell r="L319">
            <v>-1.8548998890051089</v>
          </cell>
          <cell r="M319">
            <v>0.80501829099069022</v>
          </cell>
          <cell r="N319">
            <v>-0.71793060900951189</v>
          </cell>
          <cell r="O319">
            <v>-0.28232105414414471</v>
          </cell>
        </row>
        <row r="320">
          <cell r="J320">
            <v>1.18</v>
          </cell>
          <cell r="K320">
            <v>21.680393250000002</v>
          </cell>
          <cell r="L320">
            <v>-2.181970333270896</v>
          </cell>
          <cell r="M320">
            <v>0.95215679163477795</v>
          </cell>
          <cell r="N320">
            <v>-1.02316889704131</v>
          </cell>
          <cell r="O320">
            <v>-0.53188163742766592</v>
          </cell>
        </row>
        <row r="321">
          <cell r="J321">
            <v>1.18</v>
          </cell>
          <cell r="K321">
            <v>22.301071499999999</v>
          </cell>
          <cell r="L321">
            <v>-2.599319022437804</v>
          </cell>
          <cell r="M321">
            <v>1.151897174679736</v>
          </cell>
          <cell r="N321">
            <v>-1.441817322480903</v>
          </cell>
          <cell r="O321">
            <v>-0.82540870177706038</v>
          </cell>
        </row>
        <row r="322">
          <cell r="J322">
            <v>1.18</v>
          </cell>
          <cell r="K322">
            <v>22.667897499999999</v>
          </cell>
          <cell r="L322">
            <v>-3.2381364396533399</v>
          </cell>
          <cell r="M322">
            <v>1.4031480815818549</v>
          </cell>
          <cell r="N322">
            <v>-2.0758218705734541</v>
          </cell>
          <cell r="O322">
            <v>-1.228773482317483</v>
          </cell>
        </row>
        <row r="323">
          <cell r="J323">
            <v>1.18</v>
          </cell>
          <cell r="K323">
            <v>23.1228415</v>
          </cell>
          <cell r="L323">
            <v>-4.1846980709181576</v>
          </cell>
          <cell r="M323">
            <v>1.778382113478137</v>
          </cell>
          <cell r="N323">
            <v>-3.0517614035594378</v>
          </cell>
          <cell r="O323">
            <v>-1.815615380658778</v>
          </cell>
        </row>
        <row r="324">
          <cell r="J324">
            <v>1.18</v>
          </cell>
          <cell r="K324">
            <v>23.6389295</v>
          </cell>
          <cell r="L324">
            <v>2.582818971252467</v>
          </cell>
          <cell r="M324">
            <v>1.13913469988812</v>
          </cell>
          <cell r="N324">
            <v>-1.4469557836031901</v>
          </cell>
          <cell r="O324">
            <v>-1.1071323950770839</v>
          </cell>
        </row>
        <row r="325">
          <cell r="J325">
            <v>1.18</v>
          </cell>
          <cell r="K325">
            <v>23.910552500000001</v>
          </cell>
          <cell r="L325">
            <v>2.2513738506216181</v>
          </cell>
          <cell r="M325">
            <v>1.039409543031377</v>
          </cell>
          <cell r="N325">
            <v>-1.1085622451037569</v>
          </cell>
          <cell r="O325">
            <v>-0.85674821728459705</v>
          </cell>
        </row>
        <row r="326">
          <cell r="J326">
            <v>1.18</v>
          </cell>
          <cell r="K326">
            <v>22.802746249999998</v>
          </cell>
          <cell r="L326">
            <v>1.999330783854673</v>
          </cell>
          <cell r="M326">
            <v>0.9686251454471253</v>
          </cell>
          <cell r="N326">
            <v>-0.87573427113547364</v>
          </cell>
          <cell r="O326">
            <v>-0.64206472077921961</v>
          </cell>
        </row>
        <row r="327">
          <cell r="J327">
            <v>1.18</v>
          </cell>
          <cell r="K327">
            <v>21.9612035</v>
          </cell>
          <cell r="L327">
            <v>1.7899126455267751</v>
          </cell>
          <cell r="M327">
            <v>0.89903723703056304</v>
          </cell>
          <cell r="N327">
            <v>-0.688262194987044</v>
          </cell>
          <cell r="O327">
            <v>-0.44448628537153428</v>
          </cell>
        </row>
        <row r="328">
          <cell r="J328">
            <v>1.18</v>
          </cell>
          <cell r="K328">
            <v>21.374377500000001</v>
          </cell>
          <cell r="L328">
            <v>1.5879539542036429</v>
          </cell>
          <cell r="M328">
            <v>0.84438707954755143</v>
          </cell>
          <cell r="N328">
            <v>-0.53157047369732713</v>
          </cell>
          <cell r="O328">
            <v>-0.25523448671915477</v>
          </cell>
        </row>
        <row r="329">
          <cell r="J329">
            <v>1.18</v>
          </cell>
          <cell r="K329">
            <v>21.248337500000002</v>
          </cell>
          <cell r="L329">
            <v>1.397183566583222</v>
          </cell>
          <cell r="M329">
            <v>0.79674320797299369</v>
          </cell>
          <cell r="N329">
            <v>-0.3993753456332364</v>
          </cell>
          <cell r="O329">
            <v>-6.487743644462203E-2</v>
          </cell>
        </row>
        <row r="330">
          <cell r="J330">
            <v>1.18</v>
          </cell>
          <cell r="K330">
            <v>21.860590250000001</v>
          </cell>
          <cell r="L330">
            <v>1.1907673106034451</v>
          </cell>
          <cell r="M330">
            <v>0.77434590700090866</v>
          </cell>
          <cell r="N330">
            <v>-0.28719945042841483</v>
          </cell>
          <cell r="O330">
            <v>0.10622166607252589</v>
          </cell>
        </row>
        <row r="331">
          <cell r="J331">
            <v>1.18</v>
          </cell>
          <cell r="K331">
            <v>22.40559575</v>
          </cell>
          <cell r="L331">
            <v>0.98214042787295652</v>
          </cell>
          <cell r="M331">
            <v>0.78654975906983693</v>
          </cell>
          <cell r="N331">
            <v>-0.2091109976710564</v>
          </cell>
          <cell r="O331">
            <v>0.24978462147122599</v>
          </cell>
        </row>
        <row r="332">
          <cell r="J332">
            <v>1.18</v>
          </cell>
          <cell r="K332">
            <v>22.837282250000001</v>
          </cell>
          <cell r="L332">
            <v>0.74970904047863896</v>
          </cell>
          <cell r="M332">
            <v>0.83427712501079898</v>
          </cell>
          <cell r="N332">
            <v>-0.14869491020450901</v>
          </cell>
          <cell r="O332">
            <v>0.3723689453356811</v>
          </cell>
        </row>
        <row r="333">
          <cell r="J333">
            <v>1.18</v>
          </cell>
          <cell r="K333">
            <v>23.226752999999999</v>
          </cell>
          <cell r="L333">
            <v>0.50397832453682845</v>
          </cell>
          <cell r="M333">
            <v>0.89534503848630931</v>
          </cell>
          <cell r="N333">
            <v>-0.1035941327320645</v>
          </cell>
          <cell r="O333">
            <v>0.4718677129074369</v>
          </cell>
        </row>
        <row r="334">
          <cell r="J334">
            <v>1.18</v>
          </cell>
          <cell r="K334">
            <v>23.634842500000001</v>
          </cell>
          <cell r="L334">
            <v>0.25336185321139199</v>
          </cell>
          <cell r="M334">
            <v>0.97220750837766257</v>
          </cell>
          <cell r="N334">
            <v>-8.4999154681482822E-2</v>
          </cell>
          <cell r="O334">
            <v>0.55567401610391265</v>
          </cell>
        </row>
        <row r="335">
          <cell r="J335">
            <v>1.18</v>
          </cell>
          <cell r="K335">
            <v>23.93067375</v>
          </cell>
          <cell r="L335">
            <v>-3.3583930989726063E-2</v>
          </cell>
          <cell r="M335">
            <v>1.022431012085695</v>
          </cell>
          <cell r="N335">
            <v>-8.1108901417145218E-2</v>
          </cell>
          <cell r="O335">
            <v>0.64792039077880226</v>
          </cell>
        </row>
        <row r="336">
          <cell r="J336">
            <v>1.18</v>
          </cell>
          <cell r="K336">
            <v>22.87632125</v>
          </cell>
          <cell r="L336">
            <v>-0.31660207771337628</v>
          </cell>
          <cell r="M336">
            <v>0.94812745501047735</v>
          </cell>
          <cell r="N336">
            <v>-8.9142236994483176E-2</v>
          </cell>
          <cell r="O336">
            <v>0.53276204607977928</v>
          </cell>
        </row>
        <row r="337">
          <cell r="J337">
            <v>1.18</v>
          </cell>
          <cell r="K337">
            <v>21.996281249999999</v>
          </cell>
          <cell r="L337">
            <v>-0.58113847532525642</v>
          </cell>
          <cell r="M337">
            <v>0.88040976354241629</v>
          </cell>
          <cell r="N337">
            <v>-0.12250743192504431</v>
          </cell>
          <cell r="O337">
            <v>0.4287344757304693</v>
          </cell>
        </row>
        <row r="338">
          <cell r="J338">
            <v>1.18</v>
          </cell>
          <cell r="K338">
            <v>21.229438250000001</v>
          </cell>
          <cell r="L338">
            <v>-0.83136186407564039</v>
          </cell>
          <cell r="M338">
            <v>0.82357104299062944</v>
          </cell>
          <cell r="N338">
            <v>-0.17376440333689061</v>
          </cell>
          <cell r="O338">
            <v>0.32324081348200923</v>
          </cell>
        </row>
        <row r="339">
          <cell r="J339">
            <v>1.18</v>
          </cell>
          <cell r="K339">
            <v>21.497379500000001</v>
          </cell>
          <cell r="L339">
            <v>-1.079201822625548</v>
          </cell>
          <cell r="M339">
            <v>0.80410815223435761</v>
          </cell>
          <cell r="N339">
            <v>-0.25979528915403249</v>
          </cell>
          <cell r="O339">
            <v>0.19970080142010191</v>
          </cell>
        </row>
        <row r="340">
          <cell r="J340">
            <v>1.18</v>
          </cell>
          <cell r="K340">
            <v>22.101447749999998</v>
          </cell>
          <cell r="L340">
            <v>-1.3057564936655699</v>
          </cell>
          <cell r="M340">
            <v>0.8436050884483246</v>
          </cell>
          <cell r="N340">
            <v>-0.38054208983868282</v>
          </cell>
          <cell r="O340">
            <v>4.3085331642023522E-2</v>
          </cell>
        </row>
        <row r="341">
          <cell r="J341">
            <v>1.18</v>
          </cell>
          <cell r="K341">
            <v>22.594404000000001</v>
          </cell>
          <cell r="L341">
            <v>-1.5156927604168779</v>
          </cell>
          <cell r="M341">
            <v>0.93856325151392106</v>
          </cell>
          <cell r="N341">
            <v>-0.53669594476945648</v>
          </cell>
          <cell r="O341">
            <v>-0.15068180316895299</v>
          </cell>
        </row>
        <row r="342">
          <cell r="J342">
            <v>1.18</v>
          </cell>
          <cell r="K342">
            <v>23.061106500000001</v>
          </cell>
          <cell r="L342">
            <v>-1.736934668034503</v>
          </cell>
          <cell r="M342">
            <v>1.0642821907796529</v>
          </cell>
          <cell r="N342">
            <v>-0.72818965931756574</v>
          </cell>
          <cell r="O342">
            <v>-0.36625852104332562</v>
          </cell>
        </row>
        <row r="343">
          <cell r="J343">
            <v>1.18</v>
          </cell>
          <cell r="K343">
            <v>23.428795749999999</v>
          </cell>
          <cell r="L343">
            <v>-2.0004099694940818</v>
          </cell>
          <cell r="M343">
            <v>1.233929095449809</v>
          </cell>
          <cell r="N343">
            <v>-0.99592016588742949</v>
          </cell>
          <cell r="O343">
            <v>-0.6016923024805686</v>
          </cell>
        </row>
        <row r="344">
          <cell r="J344">
            <v>1.18</v>
          </cell>
          <cell r="K344">
            <v>23.76771875</v>
          </cell>
          <cell r="L344">
            <v>-2.3339050799515162</v>
          </cell>
          <cell r="M344">
            <v>1.4208518655713549</v>
          </cell>
          <cell r="N344">
            <v>-1.3399178057050321</v>
          </cell>
          <cell r="O344">
            <v>-0.86715788355018142</v>
          </cell>
        </row>
        <row r="345">
          <cell r="J345">
            <v>1.18</v>
          </cell>
          <cell r="K345">
            <v>23.297276</v>
          </cell>
          <cell r="L345">
            <v>-2.8335377776011099</v>
          </cell>
          <cell r="M345">
            <v>1.6914200248466611</v>
          </cell>
          <cell r="N345">
            <v>-1.868807262356551</v>
          </cell>
          <cell r="O345">
            <v>-1.2226781486798519</v>
          </cell>
        </row>
        <row r="346">
          <cell r="J346">
            <v>1.18</v>
          </cell>
          <cell r="K346">
            <v>22.291227249999999</v>
          </cell>
          <cell r="L346">
            <v>-3.5320046779594931</v>
          </cell>
          <cell r="M346">
            <v>2.0546540709331009</v>
          </cell>
          <cell r="N346">
            <v>-2.6345127046205921</v>
          </cell>
          <cell r="O346">
            <v>-1.704763713287615</v>
          </cell>
        </row>
        <row r="347">
          <cell r="J347">
            <v>1.18</v>
          </cell>
          <cell r="K347">
            <v>21.360378499999999</v>
          </cell>
          <cell r="L347">
            <v>2.40114934217151</v>
          </cell>
          <cell r="M347">
            <v>1.396594530788221</v>
          </cell>
          <cell r="N347">
            <v>-1.4090199355665269</v>
          </cell>
          <cell r="O347">
            <v>-1.148504090471042</v>
          </cell>
        </row>
        <row r="348">
          <cell r="J348">
            <v>1.18</v>
          </cell>
          <cell r="K348">
            <v>21.31884325</v>
          </cell>
          <cell r="L348">
            <v>2.1378658399436681</v>
          </cell>
          <cell r="M348">
            <v>1.2787619091061779</v>
          </cell>
          <cell r="N348">
            <v>-1.12179239185515</v>
          </cell>
          <cell r="O348">
            <v>-0.91729820944648377</v>
          </cell>
        </row>
        <row r="349">
          <cell r="J349">
            <v>1.18</v>
          </cell>
          <cell r="K349">
            <v>21.98893975</v>
          </cell>
          <cell r="L349">
            <v>1.915904695343646</v>
          </cell>
          <cell r="M349">
            <v>1.210447715944774</v>
          </cell>
          <cell r="N349">
            <v>-0.9113514363467321</v>
          </cell>
          <cell r="O349">
            <v>-0.72859529287513047</v>
          </cell>
        </row>
        <row r="350">
          <cell r="J350">
            <v>1.18</v>
          </cell>
          <cell r="K350">
            <v>22.57631975</v>
          </cell>
          <cell r="L350">
            <v>1.7168419815058009</v>
          </cell>
          <cell r="M350">
            <v>1.1428251202419291</v>
          </cell>
          <cell r="N350">
            <v>-0.72918589999691963</v>
          </cell>
          <cell r="O350">
            <v>-0.54001513154266689</v>
          </cell>
        </row>
        <row r="351">
          <cell r="J351">
            <v>1.18</v>
          </cell>
          <cell r="K351">
            <v>22.990222249999999</v>
          </cell>
          <cell r="L351">
            <v>1.529350734717972</v>
          </cell>
          <cell r="M351">
            <v>1.0907629526010669</v>
          </cell>
          <cell r="N351">
            <v>-0.58509835969066959</v>
          </cell>
          <cell r="O351">
            <v>-0.3609613630623284</v>
          </cell>
        </row>
        <row r="352">
          <cell r="J352">
            <v>1.18</v>
          </cell>
          <cell r="K352">
            <v>23.28143875</v>
          </cell>
          <cell r="L352">
            <v>1.366725359883062</v>
          </cell>
          <cell r="M352">
            <v>1.0326141822154431</v>
          </cell>
          <cell r="N352">
            <v>-0.47207034076857912</v>
          </cell>
          <cell r="O352">
            <v>-0.18240830169756631</v>
          </cell>
        </row>
        <row r="353">
          <cell r="J353">
            <v>1.18</v>
          </cell>
          <cell r="K353">
            <v>23.560658750000002</v>
          </cell>
          <cell r="L353">
            <v>1.16822748488763</v>
          </cell>
          <cell r="M353">
            <v>1.0138125767770561</v>
          </cell>
          <cell r="N353">
            <v>-0.37051563842666668</v>
          </cell>
          <cell r="O353">
            <v>-1.1766452847423271E-2</v>
          </cell>
        </row>
        <row r="354">
          <cell r="J354">
            <v>1.18</v>
          </cell>
          <cell r="K354">
            <v>23.751527249999999</v>
          </cell>
          <cell r="L354">
            <v>0.94641978809142269</v>
          </cell>
          <cell r="M354">
            <v>1.0366124612604231</v>
          </cell>
          <cell r="N354">
            <v>-0.28632977989888542</v>
          </cell>
          <cell r="O354">
            <v>0.12804847783435189</v>
          </cell>
        </row>
        <row r="355">
          <cell r="J355">
            <v>1.18</v>
          </cell>
          <cell r="K355">
            <v>23.148316000000001</v>
          </cell>
          <cell r="L355">
            <v>0.7090886592981952</v>
          </cell>
          <cell r="M355">
            <v>1.081407964384959</v>
          </cell>
          <cell r="N355">
            <v>-0.21881725475190411</v>
          </cell>
          <cell r="O355">
            <v>0.23149579009665811</v>
          </cell>
        </row>
        <row r="356">
          <cell r="J356">
            <v>1.18</v>
          </cell>
          <cell r="K356">
            <v>22.114228000000001</v>
          </cell>
          <cell r="L356">
            <v>0.48265207985649322</v>
          </cell>
          <cell r="M356">
            <v>1.1440390239665239</v>
          </cell>
          <cell r="N356">
            <v>-0.1797685806425022</v>
          </cell>
          <cell r="O356">
            <v>0.30661526781283799</v>
          </cell>
        </row>
        <row r="357">
          <cell r="J357">
            <v>1.18</v>
          </cell>
          <cell r="K357">
            <v>21.316718250000001</v>
          </cell>
          <cell r="L357">
            <v>0.25009338227259381</v>
          </cell>
          <cell r="M357">
            <v>1.200814838348885</v>
          </cell>
          <cell r="N357">
            <v>-0.1586516362676347</v>
          </cell>
          <cell r="O357">
            <v>0.38427823318450782</v>
          </cell>
        </row>
        <row r="358">
          <cell r="J358">
            <v>1.18</v>
          </cell>
          <cell r="K358">
            <v>21.290128500000002</v>
          </cell>
          <cell r="L358">
            <v>-1.5728650608312751E-2</v>
          </cell>
          <cell r="M358">
            <v>1.2692103337545879</v>
          </cell>
          <cell r="N358">
            <v>-0.16396696974147379</v>
          </cell>
          <cell r="O358">
            <v>0.47614341832612123</v>
          </cell>
        </row>
        <row r="359">
          <cell r="J359">
            <v>1.18</v>
          </cell>
          <cell r="K359">
            <v>21.773146499999999</v>
          </cell>
          <cell r="L359">
            <v>-0.28005799247522639</v>
          </cell>
          <cell r="M359">
            <v>1.1936106056702129</v>
          </cell>
          <cell r="N359">
            <v>-0.17035356546740241</v>
          </cell>
          <cell r="O359">
            <v>0.37472226453281021</v>
          </cell>
        </row>
        <row r="360">
          <cell r="J360">
            <v>1.18</v>
          </cell>
          <cell r="K360">
            <v>22.233348249999999</v>
          </cell>
          <cell r="L360">
            <v>-0.53772112510850012</v>
          </cell>
          <cell r="M360">
            <v>1.1291950795670129</v>
          </cell>
          <cell r="N360">
            <v>-0.1987718726126064</v>
          </cell>
          <cell r="O360">
            <v>0.28088814432334452</v>
          </cell>
        </row>
        <row r="361">
          <cell r="J361">
            <v>1.18</v>
          </cell>
          <cell r="K361">
            <v>22.65652425</v>
          </cell>
          <cell r="L361">
            <v>-0.78199253992581452</v>
          </cell>
          <cell r="M361">
            <v>1.080011314684665</v>
          </cell>
          <cell r="N361">
            <v>-0.25292852975322028</v>
          </cell>
          <cell r="O361">
            <v>0.1974671099107812</v>
          </cell>
        </row>
        <row r="362">
          <cell r="J362">
            <v>1.18</v>
          </cell>
          <cell r="K362">
            <v>22.94905</v>
          </cell>
          <cell r="L362">
            <v>-1.0283383372582271</v>
          </cell>
          <cell r="M362">
            <v>1.069454404475334</v>
          </cell>
          <cell r="N362">
            <v>-0.34471308713715121</v>
          </cell>
          <cell r="O362">
            <v>9.1753149178291166E-2</v>
          </cell>
        </row>
        <row r="363">
          <cell r="J363">
            <v>1.18</v>
          </cell>
          <cell r="K363">
            <v>23.24176525</v>
          </cell>
          <cell r="L363">
            <v>-1.244618869788559</v>
          </cell>
          <cell r="M363">
            <v>1.108906658445753</v>
          </cell>
          <cell r="N363">
            <v>-0.45491749558119698</v>
          </cell>
          <cell r="O363">
            <v>-6.923039407101382E-2</v>
          </cell>
        </row>
        <row r="364">
          <cell r="J364">
            <v>1.18</v>
          </cell>
          <cell r="K364">
            <v>23.531650500000001</v>
          </cell>
          <cell r="L364">
            <v>-1.451966113827186</v>
          </cell>
          <cell r="M364">
            <v>1.1857393026960401</v>
          </cell>
          <cell r="N364">
            <v>-0.59485141948522779</v>
          </cell>
          <cell r="O364">
            <v>-0.25951630907826873</v>
          </cell>
        </row>
        <row r="365">
          <cell r="J365">
            <v>1.18</v>
          </cell>
          <cell r="K365">
            <v>23.753056000000001</v>
          </cell>
          <cell r="L365">
            <v>-1.646376383918972</v>
          </cell>
          <cell r="M365">
            <v>1.2908929667506319</v>
          </cell>
          <cell r="N365">
            <v>-0.76046577265083404</v>
          </cell>
          <cell r="O365">
            <v>-0.45039185932797882</v>
          </cell>
        </row>
        <row r="366">
          <cell r="J366">
            <v>1.18</v>
          </cell>
          <cell r="K366">
            <v>23.01929775</v>
          </cell>
          <cell r="L366">
            <v>-1.8766942862427081</v>
          </cell>
          <cell r="M366">
            <v>1.435053402957454</v>
          </cell>
          <cell r="N366">
            <v>-0.98576709123314765</v>
          </cell>
          <cell r="O366">
            <v>-0.67430531576663688</v>
          </cell>
        </row>
        <row r="367">
          <cell r="J367">
            <v>1.18</v>
          </cell>
          <cell r="K367">
            <v>22.072809249999999</v>
          </cell>
          <cell r="L367">
            <v>-2.154386289179854</v>
          </cell>
          <cell r="M367">
            <v>1.611942307031814</v>
          </cell>
          <cell r="N367">
            <v>-1.2794647210659209</v>
          </cell>
          <cell r="O367">
            <v>-0.91769456649825398</v>
          </cell>
        </row>
        <row r="368">
          <cell r="J368">
            <v>1.18</v>
          </cell>
          <cell r="K368">
            <v>21.25001275</v>
          </cell>
          <cell r="L368">
            <v>-2.5144670864419192</v>
          </cell>
          <cell r="M368">
            <v>1.840872798865181</v>
          </cell>
          <cell r="N368">
            <v>-1.685695735376072</v>
          </cell>
          <cell r="O368">
            <v>-1.210820028009906</v>
          </cell>
        </row>
        <row r="369">
          <cell r="J369">
            <v>1.18</v>
          </cell>
          <cell r="K369">
            <v>21.344220499999999</v>
          </cell>
          <cell r="L369">
            <v>-3.054812826259222</v>
          </cell>
          <cell r="M369">
            <v>2.155038780128169</v>
          </cell>
          <cell r="N369">
            <v>-2.2941364403845319</v>
          </cell>
          <cell r="O369">
            <v>-1.6235383746361449</v>
          </cell>
        </row>
        <row r="370">
          <cell r="J370">
            <v>1.18</v>
          </cell>
          <cell r="K370">
            <v>21.978122500000001</v>
          </cell>
          <cell r="L370">
            <v>2.265616500739335</v>
          </cell>
          <cell r="M370">
            <v>1.6020864197369269</v>
          </cell>
          <cell r="N370">
            <v>-1.399856556332548</v>
          </cell>
          <cell r="O370">
            <v>-1.2088081738291421</v>
          </cell>
        </row>
        <row r="371">
          <cell r="J371">
            <v>1.18</v>
          </cell>
          <cell r="K371">
            <v>22.383261749999999</v>
          </cell>
          <cell r="L371">
            <v>2.037890184910657</v>
          </cell>
          <cell r="M371">
            <v>1.486680514577672</v>
          </cell>
          <cell r="N371">
            <v>-1.1360216871084221</v>
          </cell>
          <cell r="O371">
            <v>-0.99825781890876564</v>
          </cell>
        </row>
        <row r="372">
          <cell r="J372">
            <v>1.18</v>
          </cell>
          <cell r="K372">
            <v>22.737419249999999</v>
          </cell>
          <cell r="L372">
            <v>1.8349265208221039</v>
          </cell>
          <cell r="M372">
            <v>1.411963064325561</v>
          </cell>
          <cell r="N372">
            <v>-0.94027143894347454</v>
          </cell>
          <cell r="O372">
            <v>-0.81711611476862112</v>
          </cell>
        </row>
        <row r="373">
          <cell r="J373">
            <v>1.18</v>
          </cell>
          <cell r="K373">
            <v>23.000165500000001</v>
          </cell>
          <cell r="L373">
            <v>1.6638224522392651</v>
          </cell>
          <cell r="M373">
            <v>1.3374148237761989</v>
          </cell>
          <cell r="N373">
            <v>-0.77976285262606992</v>
          </cell>
          <cell r="O373">
            <v>-0.64467510935071193</v>
          </cell>
        </row>
        <row r="374">
          <cell r="J374">
            <v>1.18</v>
          </cell>
          <cell r="K374">
            <v>23.316983749999999</v>
          </cell>
          <cell r="L374">
            <v>1.518154075614226</v>
          </cell>
          <cell r="M374">
            <v>1.2856597948794291</v>
          </cell>
          <cell r="N374">
            <v>-0.65833918235304156</v>
          </cell>
          <cell r="O374">
            <v>-0.48732248681323448</v>
          </cell>
        </row>
        <row r="375">
          <cell r="J375">
            <v>1.18</v>
          </cell>
          <cell r="K375">
            <v>23.569733500000002</v>
          </cell>
          <cell r="L375">
            <v>1.352449592980046</v>
          </cell>
          <cell r="M375">
            <v>1.2437510481791241</v>
          </cell>
          <cell r="N375">
            <v>-0.55294662452012111</v>
          </cell>
          <cell r="O375">
            <v>-0.31728067195873533</v>
          </cell>
        </row>
        <row r="376">
          <cell r="J376">
            <v>1.18</v>
          </cell>
          <cell r="K376">
            <v>23.803946499999999</v>
          </cell>
          <cell r="L376">
            <v>1.162791215254634</v>
          </cell>
          <cell r="M376">
            <v>1.2427683437728869</v>
          </cell>
          <cell r="N376">
            <v>-0.46276237610526127</v>
          </cell>
          <cell r="O376">
            <v>-0.16397685042155319</v>
          </cell>
        </row>
        <row r="377">
          <cell r="J377">
            <v>1.18</v>
          </cell>
          <cell r="K377">
            <v>22.806391000000001</v>
          </cell>
          <cell r="L377">
            <v>0.94400517846408949</v>
          </cell>
          <cell r="M377">
            <v>1.2674706109799929</v>
          </cell>
          <cell r="N377">
            <v>-0.3888017521134548</v>
          </cell>
          <cell r="O377">
            <v>-2.0525218355043829E-2</v>
          </cell>
        </row>
        <row r="378">
          <cell r="J378">
            <v>1.18</v>
          </cell>
          <cell r="K378">
            <v>21.817098999999999</v>
          </cell>
          <cell r="L378">
            <v>0.71760885473587199</v>
          </cell>
          <cell r="M378">
            <v>1.3077942770742319</v>
          </cell>
          <cell r="N378">
            <v>-0.3263916941255679</v>
          </cell>
          <cell r="O378">
            <v>7.6810290670765585E-2</v>
          </cell>
        </row>
        <row r="379">
          <cell r="J379">
            <v>1.18</v>
          </cell>
          <cell r="K379">
            <v>21.070513250000001</v>
          </cell>
          <cell r="L379">
            <v>0.49291576300456591</v>
          </cell>
          <cell r="M379">
            <v>1.359226029554506</v>
          </cell>
          <cell r="N379">
            <v>-0.28388282868107201</v>
          </cell>
          <cell r="O379">
            <v>0.1418160584698436</v>
          </cell>
        </row>
        <row r="380">
          <cell r="J380">
            <v>1.18</v>
          </cell>
          <cell r="K380">
            <v>21.505667500000001</v>
          </cell>
          <cell r="L380">
            <v>0.26763215404795659</v>
          </cell>
          <cell r="M380">
            <v>1.427089289685523</v>
          </cell>
          <cell r="N380">
            <v>-0.2705499463254713</v>
          </cell>
          <cell r="O380">
            <v>0.21509413390524559</v>
          </cell>
        </row>
        <row r="381">
          <cell r="J381">
            <v>1.18</v>
          </cell>
          <cell r="K381">
            <v>21.955567500000001</v>
          </cell>
          <cell r="L381">
            <v>2.149899066993304E-3</v>
          </cell>
          <cell r="M381">
            <v>1.51512481374435</v>
          </cell>
          <cell r="N381">
            <v>-0.28175548117820198</v>
          </cell>
          <cell r="O381">
            <v>0.29978287385704461</v>
          </cell>
        </row>
        <row r="382">
          <cell r="J382">
            <v>1.18</v>
          </cell>
          <cell r="K382">
            <v>22.407157999999999</v>
          </cell>
          <cell r="L382">
            <v>-0.26927448024201539</v>
          </cell>
          <cell r="M382">
            <v>1.435008876034978</v>
          </cell>
          <cell r="N382">
            <v>-0.28313411434537727</v>
          </cell>
          <cell r="O382">
            <v>0.20578338012123351</v>
          </cell>
        </row>
        <row r="383">
          <cell r="J383">
            <v>1.18</v>
          </cell>
          <cell r="K383">
            <v>22.76293575</v>
          </cell>
          <cell r="L383">
            <v>-0.51832257625289879</v>
          </cell>
          <cell r="M383">
            <v>1.3681461931749781</v>
          </cell>
          <cell r="N383">
            <v>-0.3047320810213805</v>
          </cell>
          <cell r="O383">
            <v>0.1161838376142089</v>
          </cell>
        </row>
        <row r="384">
          <cell r="J384">
            <v>1.18</v>
          </cell>
          <cell r="K384">
            <v>23.032701500000002</v>
          </cell>
          <cell r="L384">
            <v>-0.75624329326187489</v>
          </cell>
          <cell r="M384">
            <v>1.3273720563935321</v>
          </cell>
          <cell r="N384">
            <v>-0.35692962266346723</v>
          </cell>
          <cell r="O384">
            <v>3.7600881715520902E-2</v>
          </cell>
        </row>
        <row r="385">
          <cell r="J385">
            <v>1.18</v>
          </cell>
          <cell r="K385">
            <v>23.319386999999999</v>
          </cell>
          <cell r="L385">
            <v>-0.99852657904464015</v>
          </cell>
          <cell r="M385">
            <v>1.3034611324316581</v>
          </cell>
          <cell r="N385">
            <v>-0.43926312279335622</v>
          </cell>
          <cell r="O385">
            <v>-5.2804181201767462E-2</v>
          </cell>
        </row>
        <row r="386">
          <cell r="J386">
            <v>1.18</v>
          </cell>
          <cell r="K386">
            <v>23.598612500000002</v>
          </cell>
          <cell r="L386">
            <v>-1.206124297402428</v>
          </cell>
          <cell r="M386">
            <v>1.3388969412392091</v>
          </cell>
          <cell r="N386">
            <v>-0.54109454532832535</v>
          </cell>
          <cell r="O386">
            <v>-0.1980213228208762</v>
          </cell>
        </row>
        <row r="387">
          <cell r="J387">
            <v>1.18</v>
          </cell>
          <cell r="K387">
            <v>23.751231749999999</v>
          </cell>
          <cell r="L387">
            <v>-1.3989821825167339</v>
          </cell>
          <cell r="M387">
            <v>1.410113146749302</v>
          </cell>
          <cell r="N387">
            <v>-0.67025517500265619</v>
          </cell>
          <cell r="O387">
            <v>-0.36996255005957701</v>
          </cell>
        </row>
        <row r="388">
          <cell r="J388">
            <v>1.18</v>
          </cell>
          <cell r="K388">
            <v>22.645747750000002</v>
          </cell>
          <cell r="L388">
            <v>-1.603942594707362</v>
          </cell>
          <cell r="M388">
            <v>1.499747762640407</v>
          </cell>
          <cell r="N388">
            <v>-0.83595597967269297</v>
          </cell>
          <cell r="O388">
            <v>-0.55693099721476869</v>
          </cell>
        </row>
        <row r="389">
          <cell r="J389">
            <v>1.18</v>
          </cell>
          <cell r="K389">
            <v>21.674285250000001</v>
          </cell>
          <cell r="L389">
            <v>-1.8108694590357359</v>
          </cell>
          <cell r="M389">
            <v>1.621085344245158</v>
          </cell>
          <cell r="N389">
            <v>-1.0306982249845009</v>
          </cell>
          <cell r="O389">
            <v>-0.76428869327881088</v>
          </cell>
        </row>
        <row r="390">
          <cell r="J390">
            <v>1.18</v>
          </cell>
          <cell r="K390">
            <v>20.984345000000001</v>
          </cell>
          <cell r="L390">
            <v>-2.0479199021519778</v>
          </cell>
          <cell r="M390">
            <v>1.7755787292469369</v>
          </cell>
          <cell r="N390">
            <v>-1.2889585469493909</v>
          </cell>
          <cell r="O390">
            <v>-0.9878060203825082</v>
          </cell>
        </row>
        <row r="391">
          <cell r="J391">
            <v>1.18</v>
          </cell>
          <cell r="K391">
            <v>21.599410500000001</v>
          </cell>
          <cell r="L391">
            <v>-2.3480262567692152</v>
          </cell>
          <cell r="M391">
            <v>1.9746907453485409</v>
          </cell>
          <cell r="N391">
            <v>-1.6253495907425071</v>
          </cell>
          <cell r="O391">
            <v>-1.2637498712827879</v>
          </cell>
        </row>
        <row r="392">
          <cell r="J392">
            <v>1.18</v>
          </cell>
          <cell r="K392">
            <v>22.012642750000001</v>
          </cell>
          <cell r="L392">
            <v>-2.7529077334420662</v>
          </cell>
          <cell r="M392">
            <v>2.2619207663392769</v>
          </cell>
          <cell r="N392">
            <v>-2.1152738334111172</v>
          </cell>
          <cell r="O392">
            <v>-1.6107311970067479</v>
          </cell>
        </row>
        <row r="393">
          <cell r="J393">
            <v>1.18</v>
          </cell>
          <cell r="K393">
            <v>22.5849175</v>
          </cell>
          <cell r="L393">
            <v>2.1987515340480468</v>
          </cell>
          <cell r="M393">
            <v>1.779915652020706</v>
          </cell>
          <cell r="N393">
            <v>-1.434567305294415</v>
          </cell>
          <cell r="O393">
            <v>-1.2856391617783389</v>
          </cell>
        </row>
        <row r="394">
          <cell r="J394">
            <v>1.18</v>
          </cell>
          <cell r="K394">
            <v>22.898107249999999</v>
          </cell>
          <cell r="L394">
            <v>1.9820710246298709</v>
          </cell>
          <cell r="M394">
            <v>1.6623993036746749</v>
          </cell>
          <cell r="N394">
            <v>-1.1870191149738369</v>
          </cell>
          <cell r="O394">
            <v>-1.085219992472507</v>
          </cell>
        </row>
        <row r="395">
          <cell r="J395">
            <v>1.18</v>
          </cell>
          <cell r="K395">
            <v>23.190334499999999</v>
          </cell>
          <cell r="L395">
            <v>1.806383908731263</v>
          </cell>
          <cell r="M395">
            <v>1.580551868358528</v>
          </cell>
          <cell r="N395">
            <v>-1.002550284370908</v>
          </cell>
          <cell r="O395">
            <v>-0.91730527447692656</v>
          </cell>
        </row>
        <row r="396">
          <cell r="J396">
            <v>1.18</v>
          </cell>
          <cell r="K396">
            <v>23.508606499999999</v>
          </cell>
          <cell r="L396">
            <v>1.651110127749003</v>
          </cell>
          <cell r="M396">
            <v>1.5135493840911001</v>
          </cell>
          <cell r="N396">
            <v>-0.85629527989063692</v>
          </cell>
          <cell r="O396">
            <v>-0.7628808194879626</v>
          </cell>
        </row>
        <row r="397">
          <cell r="J397">
            <v>1.18</v>
          </cell>
          <cell r="K397">
            <v>23.690501999999999</v>
          </cell>
          <cell r="L397">
            <v>1.5052278899770519</v>
          </cell>
          <cell r="M397">
            <v>1.4749868717940331</v>
          </cell>
          <cell r="N397">
            <v>-0.7431756035819993</v>
          </cell>
          <cell r="O397">
            <v>-0.62166945470135748</v>
          </cell>
        </row>
        <row r="398">
          <cell r="J398">
            <v>1.18</v>
          </cell>
          <cell r="K398">
            <v>23.051750250000001</v>
          </cell>
          <cell r="L398">
            <v>1.3566781736040481</v>
          </cell>
          <cell r="M398">
            <v>1.455475085431521</v>
          </cell>
          <cell r="N398">
            <v>-0.65868615799478925</v>
          </cell>
          <cell r="O398">
            <v>-0.46651428726770888</v>
          </cell>
        </row>
        <row r="399">
          <cell r="J399">
            <v>1.18</v>
          </cell>
          <cell r="K399">
            <v>22.202134749999999</v>
          </cell>
          <cell r="L399">
            <v>1.165473438844733</v>
          </cell>
          <cell r="M399">
            <v>1.4686718273072259</v>
          </cell>
          <cell r="N399">
            <v>-0.58294098205680545</v>
          </cell>
          <cell r="O399">
            <v>-0.31811285386737331</v>
          </cell>
        </row>
        <row r="400">
          <cell r="J400">
            <v>1.18</v>
          </cell>
          <cell r="K400">
            <v>21.465212000000001</v>
          </cell>
          <cell r="L400">
            <v>0.977594906318629</v>
          </cell>
          <cell r="M400">
            <v>1.490445000797231</v>
          </cell>
          <cell r="N400">
            <v>-0.52368295708662016</v>
          </cell>
          <cell r="O400">
            <v>-0.19606905824321991</v>
          </cell>
        </row>
        <row r="401">
          <cell r="J401">
            <v>1.18</v>
          </cell>
          <cell r="K401">
            <v>21.267746500000001</v>
          </cell>
          <cell r="L401">
            <v>0.7601869918677775</v>
          </cell>
          <cell r="M401">
            <v>1.522495443040162</v>
          </cell>
          <cell r="N401">
            <v>-0.45927052910721178</v>
          </cell>
          <cell r="O401">
            <v>-0.1054787793026648</v>
          </cell>
        </row>
        <row r="402">
          <cell r="J402">
            <v>1.18</v>
          </cell>
          <cell r="K402">
            <v>21.868123000000001</v>
          </cell>
          <cell r="L402">
            <v>0.53826858584411497</v>
          </cell>
          <cell r="M402">
            <v>1.577758562836983</v>
          </cell>
          <cell r="N402">
            <v>-0.42519168437363403</v>
          </cell>
          <cell r="O402">
            <v>-2.9194949584840289E-2</v>
          </cell>
        </row>
        <row r="403">
          <cell r="J403">
            <v>1.18</v>
          </cell>
          <cell r="K403">
            <v>22.391031250000001</v>
          </cell>
          <cell r="L403">
            <v>0.29901080382059492</v>
          </cell>
          <cell r="M403">
            <v>1.6594671160351999</v>
          </cell>
          <cell r="N403">
            <v>-0.42269663771331012</v>
          </cell>
          <cell r="O403">
            <v>4.5475985659999427E-2</v>
          </cell>
        </row>
        <row r="404">
          <cell r="J404">
            <v>1.18</v>
          </cell>
          <cell r="K404">
            <v>22.9214205</v>
          </cell>
          <cell r="L404">
            <v>2.4290042045419871E-2</v>
          </cell>
          <cell r="M404">
            <v>1.7805565908034251</v>
          </cell>
          <cell r="N404">
            <v>-0.44720979074498157</v>
          </cell>
          <cell r="O404">
            <v>0.12485356539911829</v>
          </cell>
        </row>
        <row r="405">
          <cell r="J405">
            <v>1.18</v>
          </cell>
          <cell r="K405">
            <v>23.292477000000002</v>
          </cell>
          <cell r="L405">
            <v>-0.28147056174866009</v>
          </cell>
          <cell r="M405">
            <v>1.6716984912693631</v>
          </cell>
          <cell r="N405">
            <v>-0.42886289768876668</v>
          </cell>
          <cell r="O405">
            <v>4.2747460116908997E-2</v>
          </cell>
        </row>
        <row r="406">
          <cell r="J406">
            <v>1.18</v>
          </cell>
          <cell r="K406">
            <v>23.622007499999999</v>
          </cell>
          <cell r="L406">
            <v>-0.53368331605018893</v>
          </cell>
          <cell r="M406">
            <v>1.5982758802199979</v>
          </cell>
          <cell r="N406">
            <v>-0.44378893594120827</v>
          </cell>
          <cell r="O406">
            <v>-5.0091869973947031E-2</v>
          </cell>
        </row>
        <row r="407">
          <cell r="J407">
            <v>1.18</v>
          </cell>
          <cell r="K407">
            <v>23.483672500000001</v>
          </cell>
          <cell r="L407">
            <v>-0.78227456195417</v>
          </cell>
          <cell r="M407">
            <v>1.5370087897658959</v>
          </cell>
          <cell r="N407">
            <v>-0.48258704245464312</v>
          </cell>
          <cell r="O407">
            <v>-0.14454990712276569</v>
          </cell>
        </row>
        <row r="408">
          <cell r="J408">
            <v>1.18</v>
          </cell>
          <cell r="K408">
            <v>22.347064499999998</v>
          </cell>
          <cell r="L408">
            <v>-1.0174369329829549</v>
          </cell>
          <cell r="M408">
            <v>1.5073994963454569</v>
          </cell>
          <cell r="N408">
            <v>-0.55537167307119439</v>
          </cell>
          <cell r="O408">
            <v>-0.23534288885513441</v>
          </cell>
        </row>
        <row r="409">
          <cell r="J409">
            <v>1.18</v>
          </cell>
          <cell r="K409">
            <v>21.6226825</v>
          </cell>
          <cell r="L409">
            <v>-1.231961825422228</v>
          </cell>
          <cell r="M409">
            <v>1.5202821153260031</v>
          </cell>
          <cell r="N409">
            <v>-0.65224216326764139</v>
          </cell>
          <cell r="O409">
            <v>-0.36161800078496598</v>
          </cell>
        </row>
        <row r="410">
          <cell r="J410">
            <v>1.18</v>
          </cell>
          <cell r="K410">
            <v>21.048243750000001</v>
          </cell>
          <cell r="L410">
            <v>-1.4162350963856429</v>
          </cell>
          <cell r="M410">
            <v>1.567496067663686</v>
          </cell>
          <cell r="N410">
            <v>-0.76655166979534917</v>
          </cell>
          <cell r="O410">
            <v>-0.51368695044560009</v>
          </cell>
        </row>
        <row r="411">
          <cell r="J411">
            <v>1.18</v>
          </cell>
          <cell r="K411">
            <v>21.723578</v>
          </cell>
          <cell r="L411">
            <v>-1.5941628784003601</v>
          </cell>
          <cell r="M411">
            <v>1.6407780444633739</v>
          </cell>
          <cell r="N411">
            <v>-0.90313080364038534</v>
          </cell>
          <cell r="O411">
            <v>-0.68641256838076292</v>
          </cell>
        </row>
        <row r="412">
          <cell r="J412">
            <v>1.18</v>
          </cell>
          <cell r="K412">
            <v>22.275026</v>
          </cell>
          <cell r="L412">
            <v>-1.7749169821453341</v>
          </cell>
          <cell r="M412">
            <v>1.731556250182388</v>
          </cell>
          <cell r="N412">
            <v>-1.0665737324548299</v>
          </cell>
          <cell r="O412">
            <v>-0.86979395357152944</v>
          </cell>
        </row>
        <row r="413">
          <cell r="J413">
            <v>1.18</v>
          </cell>
          <cell r="K413">
            <v>22.77245825</v>
          </cell>
          <cell r="L413">
            <v>-1.9758843998299149</v>
          </cell>
          <cell r="M413">
            <v>1.8753604518432261</v>
          </cell>
          <cell r="N413">
            <v>-1.28736878985408</v>
          </cell>
          <cell r="O413">
            <v>-1.073320785845689</v>
          </cell>
        </row>
        <row r="414">
          <cell r="J414">
            <v>1.18</v>
          </cell>
          <cell r="K414">
            <v>23.11298275</v>
          </cell>
          <cell r="L414">
            <v>-2.2342099071360182</v>
          </cell>
          <cell r="M414">
            <v>2.0635592188714589</v>
          </cell>
          <cell r="N414">
            <v>-1.590539282208113</v>
          </cell>
          <cell r="O414">
            <v>-1.3118578317967879</v>
          </cell>
        </row>
        <row r="415">
          <cell r="J415">
            <v>1.18</v>
          </cell>
          <cell r="K415">
            <v>23.548948750000001</v>
          </cell>
          <cell r="L415">
            <v>-2.572001619723427</v>
          </cell>
          <cell r="M415">
            <v>2.3201597613074951</v>
          </cell>
          <cell r="N415">
            <v>-2.015675043552275</v>
          </cell>
          <cell r="O415">
            <v>-1.624627745023665</v>
          </cell>
        </row>
        <row r="416">
          <cell r="J416">
            <v>1.18</v>
          </cell>
          <cell r="K416">
            <v>23.25483075</v>
          </cell>
          <cell r="L416">
            <v>2.170365795259491</v>
          </cell>
          <cell r="M416">
            <v>1.9479718313269889</v>
          </cell>
          <cell r="N416">
            <v>-1.509931057989953</v>
          </cell>
          <cell r="O416">
            <v>-1.376417444852978</v>
          </cell>
        </row>
        <row r="417">
          <cell r="J417">
            <v>1.18</v>
          </cell>
          <cell r="K417">
            <v>22.331947499999998</v>
          </cell>
          <cell r="L417">
            <v>1.9717751437564861</v>
          </cell>
          <cell r="M417">
            <v>1.8421414633072231</v>
          </cell>
          <cell r="N417">
            <v>-1.2823357239183819</v>
          </cell>
          <cell r="O417">
            <v>-1.1884965895245181</v>
          </cell>
        </row>
        <row r="418">
          <cell r="J418">
            <v>1.18</v>
          </cell>
          <cell r="K418">
            <v>21.503824250000001</v>
          </cell>
          <cell r="L418">
            <v>1.811844913298486</v>
          </cell>
          <cell r="M418">
            <v>1.746708929619003</v>
          </cell>
          <cell r="N418">
            <v>-1.102250851632496</v>
          </cell>
          <cell r="O418">
            <v>-1.026994754449309</v>
          </cell>
        </row>
        <row r="419">
          <cell r="J419">
            <v>1.18</v>
          </cell>
          <cell r="K419">
            <v>21.2155275</v>
          </cell>
          <cell r="L419">
            <v>1.6768339307040261</v>
          </cell>
          <cell r="M419">
            <v>1.6797297808060849</v>
          </cell>
          <cell r="N419">
            <v>-0.97027109650284349</v>
          </cell>
          <cell r="O419">
            <v>-0.88819386134726575</v>
          </cell>
        </row>
        <row r="420">
          <cell r="J420">
            <v>1.18</v>
          </cell>
          <cell r="K420">
            <v>21.915120250000001</v>
          </cell>
          <cell r="L420">
            <v>1.5447325170047219</v>
          </cell>
          <cell r="M420">
            <v>1.6516562159177151</v>
          </cell>
          <cell r="N420">
            <v>-0.87410967396830896</v>
          </cell>
          <cell r="O420">
            <v>-0.75038715908648213</v>
          </cell>
        </row>
        <row r="421">
          <cell r="J421">
            <v>1.18</v>
          </cell>
          <cell r="K421">
            <v>22.427456750000001</v>
          </cell>
          <cell r="L421">
            <v>1.401174460776482</v>
          </cell>
          <cell r="M421">
            <v>1.6603103035286639</v>
          </cell>
          <cell r="N421">
            <v>-0.80787217956438195</v>
          </cell>
          <cell r="O421">
            <v>-0.62047017060280152</v>
          </cell>
        </row>
        <row r="422">
          <cell r="J422">
            <v>1.18</v>
          </cell>
          <cell r="K422">
            <v>22.884751250000001</v>
          </cell>
          <cell r="L422">
            <v>1.229856340157315</v>
          </cell>
          <cell r="M422">
            <v>1.6791136514048419</v>
          </cell>
          <cell r="N422">
            <v>-0.73843359128746033</v>
          </cell>
          <cell r="O422">
            <v>-0.49569183835955949</v>
          </cell>
        </row>
        <row r="423">
          <cell r="J423">
            <v>1.18</v>
          </cell>
          <cell r="K423">
            <v>23.34130025</v>
          </cell>
          <cell r="L423">
            <v>1.0286738619844731</v>
          </cell>
          <cell r="M423">
            <v>1.7021875196688201</v>
          </cell>
          <cell r="N423">
            <v>-0.67139814881329174</v>
          </cell>
          <cell r="O423">
            <v>-0.38844811796542478</v>
          </cell>
        </row>
        <row r="424">
          <cell r="J424">
            <v>1.18</v>
          </cell>
          <cell r="K424">
            <v>23.681106499999999</v>
          </cell>
          <cell r="L424">
            <v>0.81101159244823662</v>
          </cell>
          <cell r="M424">
            <v>1.754496502668792</v>
          </cell>
          <cell r="N424">
            <v>-0.62723007299704725</v>
          </cell>
          <cell r="O424">
            <v>-0.30498787199152461</v>
          </cell>
        </row>
        <row r="425">
          <cell r="J425">
            <v>1.18</v>
          </cell>
          <cell r="K425">
            <v>23.265611499999999</v>
          </cell>
          <cell r="L425">
            <v>0.59020100912740925</v>
          </cell>
          <cell r="M425">
            <v>1.8171021140730741</v>
          </cell>
          <cell r="N425">
            <v>-0.60210282704919926</v>
          </cell>
          <cell r="O425">
            <v>-0.22946438888791179</v>
          </cell>
        </row>
        <row r="426">
          <cell r="J426">
            <v>1.18</v>
          </cell>
          <cell r="K426">
            <v>22.339236249999999</v>
          </cell>
          <cell r="L426">
            <v>0.34501768474315708</v>
          </cell>
          <cell r="M426">
            <v>1.918683765105706</v>
          </cell>
          <cell r="N426">
            <v>-0.61659161755910552</v>
          </cell>
          <cell r="O426">
            <v>-0.14838167936546581</v>
          </cell>
        </row>
        <row r="427">
          <cell r="J427">
            <v>1.18</v>
          </cell>
          <cell r="K427">
            <v>21.550661250000001</v>
          </cell>
          <cell r="L427">
            <v>2.943914896198379E-2</v>
          </cell>
          <cell r="M427">
            <v>2.077960104354668</v>
          </cell>
          <cell r="N427">
            <v>-0.67050596873109225</v>
          </cell>
          <cell r="O427">
            <v>-6.2169818001163307E-2</v>
          </cell>
        </row>
        <row r="428">
          <cell r="J428">
            <v>1.18</v>
          </cell>
          <cell r="K428">
            <v>21.148524250000001</v>
          </cell>
          <cell r="L428">
            <v>-0.29301977068642637</v>
          </cell>
          <cell r="M428">
            <v>1.9597708763584469</v>
          </cell>
          <cell r="N428">
            <v>-0.64452240174557174</v>
          </cell>
          <cell r="O428">
            <v>-0.13924867962242879</v>
          </cell>
        </row>
        <row r="429">
          <cell r="J429">
            <v>1.18</v>
          </cell>
          <cell r="K429">
            <v>21.80656025</v>
          </cell>
          <cell r="L429">
            <v>-0.56164073933318948</v>
          </cell>
          <cell r="M429">
            <v>1.852911423134419</v>
          </cell>
          <cell r="N429">
            <v>-0.6343327883085419</v>
          </cell>
          <cell r="O429">
            <v>-0.22859757429656549</v>
          </cell>
        </row>
        <row r="430">
          <cell r="J430">
            <v>1.18</v>
          </cell>
          <cell r="K430">
            <v>22.345674750000001</v>
          </cell>
          <cell r="L430">
            <v>-0.81600886373042592</v>
          </cell>
          <cell r="M430">
            <v>1.7719129365883339</v>
          </cell>
          <cell r="N430">
            <v>-0.65235673280626205</v>
          </cell>
          <cell r="O430">
            <v>-0.32738433258947403</v>
          </cell>
        </row>
        <row r="431">
          <cell r="J431">
            <v>1.18</v>
          </cell>
          <cell r="K431">
            <v>22.835491999999999</v>
          </cell>
          <cell r="L431">
            <v>-1.038370611376648</v>
          </cell>
          <cell r="M431">
            <v>1.728437648951</v>
          </cell>
          <cell r="N431">
            <v>-0.7033845317686126</v>
          </cell>
          <cell r="O431">
            <v>-0.42053462866180108</v>
          </cell>
        </row>
        <row r="432">
          <cell r="J432">
            <v>1.18</v>
          </cell>
          <cell r="K432">
            <v>23.222693</v>
          </cell>
          <cell r="L432">
            <v>-1.2549195135055939</v>
          </cell>
          <cell r="M432">
            <v>1.7320330711707701</v>
          </cell>
          <cell r="N432">
            <v>-0.79657246314643748</v>
          </cell>
          <cell r="O432">
            <v>-0.54284805481428022</v>
          </cell>
        </row>
        <row r="433">
          <cell r="J433">
            <v>1.18</v>
          </cell>
          <cell r="K433">
            <v>23.588989250000001</v>
          </cell>
          <cell r="L433">
            <v>-1.4360588433216981</v>
          </cell>
          <cell r="M433">
            <v>1.7445970669071049</v>
          </cell>
          <cell r="N433">
            <v>-0.88515612898536367</v>
          </cell>
          <cell r="O433">
            <v>-0.67591144908443046</v>
          </cell>
        </row>
        <row r="434">
          <cell r="J434">
            <v>1.18</v>
          </cell>
          <cell r="K434">
            <v>23.4964455</v>
          </cell>
          <cell r="L434">
            <v>-1.611739270983529</v>
          </cell>
          <cell r="M434">
            <v>1.7860701540386279</v>
          </cell>
          <cell r="N434">
            <v>-1.004101338667936</v>
          </cell>
          <cell r="O434">
            <v>-0.82334117308830479</v>
          </cell>
        </row>
        <row r="435">
          <cell r="J435">
            <v>1.18</v>
          </cell>
          <cell r="K435">
            <v>22.420563749999999</v>
          </cell>
          <cell r="L435">
            <v>-1.7827263541975571</v>
          </cell>
          <cell r="M435">
            <v>1.877952443594495</v>
          </cell>
          <cell r="N435">
            <v>-1.16700777086943</v>
          </cell>
          <cell r="O435">
            <v>-0.9887045499832593</v>
          </cell>
        </row>
        <row r="436">
          <cell r="J436">
            <v>1.18</v>
          </cell>
          <cell r="K436">
            <v>21.678450000000002</v>
          </cell>
          <cell r="L436">
            <v>-1.975184568455882</v>
          </cell>
          <cell r="M436">
            <v>1.990418882283771</v>
          </cell>
          <cell r="N436">
            <v>-1.365707251972555</v>
          </cell>
          <cell r="O436">
            <v>-1.170888811552623</v>
          </cell>
        </row>
        <row r="437">
          <cell r="J437">
            <v>1.18</v>
          </cell>
          <cell r="K437">
            <v>21.00352075</v>
          </cell>
          <cell r="L437">
            <v>-2.2174445717230822</v>
          </cell>
          <cell r="M437">
            <v>2.1706828587434428</v>
          </cell>
          <cell r="N437">
            <v>-1.657307890451563</v>
          </cell>
          <cell r="O437">
            <v>-1.39989765542053</v>
          </cell>
        </row>
        <row r="438">
          <cell r="J438">
            <v>1.18</v>
          </cell>
          <cell r="K438">
            <v>21.6669445</v>
          </cell>
          <cell r="L438">
            <v>-2.495026370739915</v>
          </cell>
          <cell r="M438">
            <v>2.403204594709881</v>
          </cell>
          <cell r="N438">
            <v>-2.0207715669714781</v>
          </cell>
          <cell r="O438">
            <v>-1.670770200735973</v>
          </cell>
        </row>
        <row r="439">
          <cell r="J439">
            <v>1.18</v>
          </cell>
          <cell r="K439">
            <v>22.48886925</v>
          </cell>
          <cell r="L439">
            <v>2.1999712328573962</v>
          </cell>
          <cell r="M439">
            <v>2.1241012904111201</v>
          </cell>
          <cell r="N439">
            <v>-1.6449605348787379</v>
          </cell>
          <cell r="O439">
            <v>-1.487064373531064</v>
          </cell>
        </row>
        <row r="440">
          <cell r="J440">
            <v>1.18</v>
          </cell>
          <cell r="K440">
            <v>22.9209605</v>
          </cell>
          <cell r="L440">
            <v>2.0329106304483742</v>
          </cell>
          <cell r="M440">
            <v>2.0124502945951321</v>
          </cell>
          <cell r="N440">
            <v>-1.431370385132448</v>
          </cell>
          <cell r="O440">
            <v>-1.3119482344762321</v>
          </cell>
        </row>
        <row r="441">
          <cell r="J441">
            <v>1.18</v>
          </cell>
          <cell r="K441">
            <v>23.325525500000001</v>
          </cell>
          <cell r="L441">
            <v>1.875522056087531</v>
          </cell>
          <cell r="M441">
            <v>1.913525887658317</v>
          </cell>
          <cell r="N441">
            <v>-1.250665852891957</v>
          </cell>
          <cell r="O441">
            <v>-1.1624610538861</v>
          </cell>
        </row>
        <row r="442">
          <cell r="J442">
            <v>1.18</v>
          </cell>
          <cell r="K442">
            <v>23.729967500000001</v>
          </cell>
          <cell r="L442">
            <v>1.7414106568551799</v>
          </cell>
          <cell r="M442">
            <v>1.844963544646087</v>
          </cell>
          <cell r="N442">
            <v>-1.1177381476565831</v>
          </cell>
          <cell r="O442">
            <v>-1.0294249943992031</v>
          </cell>
        </row>
        <row r="443">
          <cell r="J443">
            <v>1.18</v>
          </cell>
          <cell r="K443">
            <v>23.200536499999998</v>
          </cell>
          <cell r="L443">
            <v>1.6117938457529619</v>
          </cell>
          <cell r="M443">
            <v>1.834206639354405</v>
          </cell>
          <cell r="N443">
            <v>-1.035078581487576</v>
          </cell>
          <cell r="O443">
            <v>-0.9055820123664251</v>
          </cell>
        </row>
        <row r="444">
          <cell r="J444">
            <v>1.18</v>
          </cell>
          <cell r="K444">
            <v>22.2924775</v>
          </cell>
          <cell r="L444">
            <v>1.471526862096834</v>
          </cell>
          <cell r="M444">
            <v>1.8520572651764871</v>
          </cell>
          <cell r="N444">
            <v>-0.97931596064774107</v>
          </cell>
          <cell r="O444">
            <v>-0.78615755471252746</v>
          </cell>
        </row>
        <row r="445">
          <cell r="J445">
            <v>1.18</v>
          </cell>
          <cell r="K445">
            <v>21.499877999999999</v>
          </cell>
          <cell r="L445">
            <v>1.305418770777893</v>
          </cell>
          <cell r="M445">
            <v>1.898561736263221</v>
          </cell>
          <cell r="N445">
            <v>-0.93141912139939897</v>
          </cell>
          <cell r="O445">
            <v>-0.68384739058275923</v>
          </cell>
        </row>
        <row r="446">
          <cell r="J446">
            <v>1.18</v>
          </cell>
          <cell r="K446">
            <v>21.235660500000002</v>
          </cell>
          <cell r="L446">
            <v>1.103306662015952</v>
          </cell>
          <cell r="M446">
            <v>1.941402361670572</v>
          </cell>
          <cell r="N446">
            <v>-0.88080651771706309</v>
          </cell>
          <cell r="O446">
            <v>-0.58417818233864582</v>
          </cell>
        </row>
        <row r="447">
          <cell r="J447">
            <v>1.18</v>
          </cell>
          <cell r="K447">
            <v>21.893826499999999</v>
          </cell>
          <cell r="L447">
            <v>0.88861894680706455</v>
          </cell>
          <cell r="M447">
            <v>2.0081408863125052</v>
          </cell>
          <cell r="N447">
            <v>-0.84476630800291153</v>
          </cell>
          <cell r="O447">
            <v>-0.51379032006801417</v>
          </cell>
        </row>
        <row r="448">
          <cell r="J448">
            <v>1.18</v>
          </cell>
          <cell r="K448">
            <v>22.377719750000001</v>
          </cell>
          <cell r="L448">
            <v>0.66719365761138749</v>
          </cell>
          <cell r="M448">
            <v>2.0995622864890922</v>
          </cell>
          <cell r="N448">
            <v>-0.84394679788434479</v>
          </cell>
          <cell r="O448">
            <v>-0.44495286392665528</v>
          </cell>
        </row>
        <row r="449">
          <cell r="J449">
            <v>1.18</v>
          </cell>
          <cell r="K449">
            <v>22.812873</v>
          </cell>
          <cell r="L449">
            <v>0.39344394953266931</v>
          </cell>
          <cell r="M449">
            <v>2.250010274410978</v>
          </cell>
          <cell r="N449">
            <v>-0.89086378630375196</v>
          </cell>
          <cell r="O449">
            <v>-0.37432960044082109</v>
          </cell>
        </row>
        <row r="450">
          <cell r="J450">
            <v>1.18</v>
          </cell>
          <cell r="K450">
            <v>23.23081475</v>
          </cell>
          <cell r="L450">
            <v>5.036102841101435E-2</v>
          </cell>
          <cell r="M450">
            <v>2.4713193469399952</v>
          </cell>
          <cell r="N450">
            <v>-0.98017165901161984</v>
          </cell>
          <cell r="O450">
            <v>-0.31373500273509952</v>
          </cell>
        </row>
        <row r="451">
          <cell r="J451">
            <v>1.18</v>
          </cell>
          <cell r="K451">
            <v>23.5742905</v>
          </cell>
          <cell r="L451">
            <v>-0.30964954723571958</v>
          </cell>
          <cell r="M451">
            <v>2.31031955144794</v>
          </cell>
          <cell r="N451">
            <v>-0.91880915421169829</v>
          </cell>
          <cell r="O451">
            <v>-0.36337234231772852</v>
          </cell>
        </row>
        <row r="452">
          <cell r="J452">
            <v>1.18</v>
          </cell>
          <cell r="K452">
            <v>23.69861525</v>
          </cell>
          <cell r="L452">
            <v>-0.60220453341492275</v>
          </cell>
          <cell r="M452">
            <v>2.1670047107828649</v>
          </cell>
          <cell r="N452">
            <v>-0.89021811914544624</v>
          </cell>
          <cell r="O452">
            <v>-0.4477954487479926</v>
          </cell>
        </row>
        <row r="453">
          <cell r="J453">
            <v>1.18</v>
          </cell>
          <cell r="K453">
            <v>22.626010749999999</v>
          </cell>
          <cell r="L453">
            <v>-0.85189623574832496</v>
          </cell>
          <cell r="M453">
            <v>2.0664349772124662</v>
          </cell>
          <cell r="N453">
            <v>-0.89089091946895171</v>
          </cell>
          <cell r="O453">
            <v>-0.52858235121693142</v>
          </cell>
        </row>
        <row r="454">
          <cell r="J454">
            <v>1.18</v>
          </cell>
          <cell r="K454">
            <v>21.741474749999998</v>
          </cell>
          <cell r="L454">
            <v>-1.098569067093581</v>
          </cell>
          <cell r="M454">
            <v>2.005119354346272</v>
          </cell>
          <cell r="N454">
            <v>-0.94403969764377127</v>
          </cell>
          <cell r="O454">
            <v>-0.62102719493645286</v>
          </cell>
        </row>
        <row r="455">
          <cell r="J455">
            <v>1.18</v>
          </cell>
          <cell r="K455">
            <v>21.076956500000001</v>
          </cell>
          <cell r="L455">
            <v>-1.3065611742910579</v>
          </cell>
          <cell r="M455">
            <v>1.961547257934833</v>
          </cell>
          <cell r="N455">
            <v>-0.9959816635449128</v>
          </cell>
          <cell r="O455">
            <v>-0.71773240233205227</v>
          </cell>
        </row>
        <row r="456">
          <cell r="J456">
            <v>1.18</v>
          </cell>
          <cell r="K456">
            <v>21.58899675</v>
          </cell>
          <cell r="L456">
            <v>-1.4802683876709311</v>
          </cell>
          <cell r="M456">
            <v>1.960750748360724</v>
          </cell>
          <cell r="N456">
            <v>-1.073926114352832</v>
          </cell>
          <cell r="O456">
            <v>-0.84152412484128569</v>
          </cell>
        </row>
        <row r="457">
          <cell r="J457">
            <v>1.18</v>
          </cell>
          <cell r="K457">
            <v>22.1406995</v>
          </cell>
          <cell r="L457">
            <v>-1.6497592800290479</v>
          </cell>
          <cell r="M457">
            <v>1.990731321868848</v>
          </cell>
          <cell r="N457">
            <v>-1.1796331026466269</v>
          </cell>
          <cell r="O457">
            <v>-0.97969957990774581</v>
          </cell>
        </row>
        <row r="458">
          <cell r="J458">
            <v>1.18</v>
          </cell>
          <cell r="K458">
            <v>22.662353499999998</v>
          </cell>
          <cell r="L458">
            <v>-1.822935178689512</v>
          </cell>
          <cell r="M458">
            <v>2.057859870266384</v>
          </cell>
          <cell r="N458">
            <v>-1.326957809276083</v>
          </cell>
          <cell r="O458">
            <v>-1.136874945471811</v>
          </cell>
        </row>
        <row r="459">
          <cell r="J459">
            <v>1.18</v>
          </cell>
          <cell r="K459">
            <v>23.07216275</v>
          </cell>
          <cell r="L459">
            <v>-2.0042884193935602</v>
          </cell>
          <cell r="M459">
            <v>2.1490814052472711</v>
          </cell>
          <cell r="N459">
            <v>-1.502048694056457</v>
          </cell>
          <cell r="O459">
            <v>-1.2991727851245221</v>
          </cell>
        </row>
        <row r="460">
          <cell r="J460">
            <v>1.18</v>
          </cell>
          <cell r="K460">
            <v>23.435648749999999</v>
          </cell>
          <cell r="L460">
            <v>-2.2294121292192171</v>
          </cell>
          <cell r="M460">
            <v>2.3179584878050679</v>
          </cell>
          <cell r="N460">
            <v>-1.7728527222373831</v>
          </cell>
          <cell r="O460">
            <v>-1.512415245926779</v>
          </cell>
        </row>
        <row r="461">
          <cell r="J461">
            <v>1.18</v>
          </cell>
          <cell r="K461">
            <v>23.807350750000001</v>
          </cell>
          <cell r="L461">
            <v>-2.5152979043863368</v>
          </cell>
          <cell r="M461">
            <v>2.542070677968598</v>
          </cell>
          <cell r="N461">
            <v>-2.1400623727529919</v>
          </cell>
          <cell r="O461">
            <v>-1.7904837288222739</v>
          </cell>
        </row>
        <row r="462">
          <cell r="J462">
            <v>1.18</v>
          </cell>
          <cell r="K462">
            <v>22.413850750000002</v>
          </cell>
          <cell r="L462">
            <v>2.290334960491883</v>
          </cell>
          <cell r="M462">
            <v>2.329710499322093</v>
          </cell>
          <cell r="N462">
            <v>-1.867443975656393</v>
          </cell>
          <cell r="O462">
            <v>-1.6508331742059621</v>
          </cell>
        </row>
        <row r="463">
          <cell r="J463">
            <v>1.18</v>
          </cell>
          <cell r="K463">
            <v>21.67686175</v>
          </cell>
          <cell r="L463">
            <v>2.1242148979497899</v>
          </cell>
          <cell r="M463">
            <v>2.2246650987486492</v>
          </cell>
          <cell r="N463">
            <v>-1.659575847255188</v>
          </cell>
          <cell r="O463">
            <v>-1.472132745639217</v>
          </cell>
        </row>
        <row r="464">
          <cell r="J464">
            <v>1.18</v>
          </cell>
          <cell r="K464">
            <v>21.068175750000002</v>
          </cell>
          <cell r="L464">
            <v>1.968751681535323</v>
          </cell>
          <cell r="M464">
            <v>2.114115101181246</v>
          </cell>
          <cell r="N464">
            <v>-1.464744680007974</v>
          </cell>
          <cell r="O464">
            <v>-1.3151288893119299</v>
          </cell>
        </row>
        <row r="465">
          <cell r="J465">
            <v>1.18</v>
          </cell>
          <cell r="K465">
            <v>21.76107725</v>
          </cell>
          <cell r="L465">
            <v>1.8409119328994199</v>
          </cell>
          <cell r="M465">
            <v>2.051198930718372</v>
          </cell>
          <cell r="N465">
            <v>-1.3372193930986629</v>
          </cell>
          <cell r="O465">
            <v>-1.193625461459191</v>
          </cell>
        </row>
        <row r="466">
          <cell r="J466">
            <v>1.18</v>
          </cell>
          <cell r="K466">
            <v>22.364932</v>
          </cell>
          <cell r="L466">
            <v>1.697997135904961</v>
          </cell>
          <cell r="M466">
            <v>2.039262291996724</v>
          </cell>
          <cell r="N466">
            <v>-1.244269201744663</v>
          </cell>
          <cell r="O466">
            <v>-1.0748790193933151</v>
          </cell>
        </row>
        <row r="467">
          <cell r="J467">
            <v>1.18</v>
          </cell>
          <cell r="K467">
            <v>22.810968750000001</v>
          </cell>
          <cell r="L467">
            <v>1.556890746760601</v>
          </cell>
          <cell r="M467">
            <v>2.0862128792752488</v>
          </cell>
          <cell r="N467">
            <v>-1.1994914849144991</v>
          </cell>
          <cell r="O467">
            <v>-0.98348949988736367</v>
          </cell>
        </row>
        <row r="468">
          <cell r="J468">
            <v>1.18</v>
          </cell>
          <cell r="K468">
            <v>23.204063999999999</v>
          </cell>
          <cell r="L468">
            <v>1.387974334217895</v>
          </cell>
          <cell r="M468">
            <v>2.1351717235698349</v>
          </cell>
          <cell r="N468">
            <v>-1.153123434454455</v>
          </cell>
          <cell r="O468">
            <v>-0.89410747177018479</v>
          </cell>
        </row>
        <row r="469">
          <cell r="J469">
            <v>1.18</v>
          </cell>
          <cell r="K469">
            <v>23.614768999999999</v>
          </cell>
          <cell r="L469">
            <v>1.208608338155619</v>
          </cell>
          <cell r="M469">
            <v>2.2125090739244961</v>
          </cell>
          <cell r="N469">
            <v>-1.134198826806375</v>
          </cell>
          <cell r="O469">
            <v>-0.81718573969609676</v>
          </cell>
        </row>
        <row r="470">
          <cell r="J470">
            <v>1.18</v>
          </cell>
          <cell r="K470">
            <v>23.678145749999999</v>
          </cell>
          <cell r="L470">
            <v>0.99574545246156276</v>
          </cell>
          <cell r="M470">
            <v>2.3038369667441021</v>
          </cell>
          <cell r="N470">
            <v>-1.1241643346831229</v>
          </cell>
          <cell r="O470">
            <v>-0.75328730455899007</v>
          </cell>
        </row>
        <row r="471">
          <cell r="J471">
            <v>1.18</v>
          </cell>
          <cell r="K471">
            <v>22.609908000000001</v>
          </cell>
          <cell r="L471">
            <v>0.7408644206205971</v>
          </cell>
          <cell r="M471">
            <v>2.434601054625011</v>
          </cell>
          <cell r="N471">
            <v>-1.144487330359228</v>
          </cell>
          <cell r="O471">
            <v>-0.68713688870051137</v>
          </cell>
        </row>
        <row r="472">
          <cell r="J472">
            <v>1.18</v>
          </cell>
          <cell r="K472">
            <v>21.7657545</v>
          </cell>
          <cell r="L472">
            <v>0.4524305990601421</v>
          </cell>
          <cell r="M472">
            <v>2.6564538529412869</v>
          </cell>
          <cell r="N472">
            <v>-1.240523704213401</v>
          </cell>
          <cell r="O472">
            <v>-0.63534450549471477</v>
          </cell>
        </row>
        <row r="473">
          <cell r="J473">
            <v>1.18</v>
          </cell>
          <cell r="K473">
            <v>21.059677000000001</v>
          </cell>
          <cell r="L473">
            <v>9.2531786910956232E-2</v>
          </cell>
          <cell r="M473">
            <v>2.9530494385868078</v>
          </cell>
          <cell r="N473">
            <v>-1.388719489366901</v>
          </cell>
          <cell r="O473">
            <v>-0.58776822334470946</v>
          </cell>
        </row>
        <row r="474">
          <cell r="J474">
            <v>1.18</v>
          </cell>
          <cell r="K474">
            <v>21.692385250000001</v>
          </cell>
          <cell r="L474">
            <v>-0.30903356764926021</v>
          </cell>
          <cell r="M474">
            <v>2.82592771483682</v>
          </cell>
          <cell r="N474">
            <v>-1.3415999976141679</v>
          </cell>
          <cell r="O474">
            <v>-0.63221870273440173</v>
          </cell>
        </row>
        <row r="475">
          <cell r="J475">
            <v>1.18</v>
          </cell>
          <cell r="K475">
            <v>22.2608085</v>
          </cell>
          <cell r="L475">
            <v>-0.64101438828823176</v>
          </cell>
          <cell r="M475">
            <v>2.6015432395278211</v>
          </cell>
          <cell r="N475">
            <v>-1.2528863225345661</v>
          </cell>
          <cell r="O475">
            <v>-0.70285163334527279</v>
          </cell>
        </row>
        <row r="476">
          <cell r="J476">
            <v>1.18</v>
          </cell>
          <cell r="K476">
            <v>22.736719000000001</v>
          </cell>
          <cell r="L476">
            <v>-0.91296463530594085</v>
          </cell>
          <cell r="M476">
            <v>2.4409863974815962</v>
          </cell>
          <cell r="N476">
            <v>-1.2196693568212169</v>
          </cell>
          <cell r="O476">
            <v>-0.76878601939295521</v>
          </cell>
        </row>
        <row r="477">
          <cell r="J477">
            <v>1.18</v>
          </cell>
          <cell r="K477">
            <v>23.180403999999999</v>
          </cell>
          <cell r="L477">
            <v>-1.159354557534287</v>
          </cell>
          <cell r="M477">
            <v>2.3279813909275049</v>
          </cell>
          <cell r="N477">
            <v>-1.2261229211662179</v>
          </cell>
          <cell r="O477">
            <v>-0.85066723219806883</v>
          </cell>
        </row>
        <row r="478">
          <cell r="J478">
            <v>1.18</v>
          </cell>
          <cell r="K478">
            <v>23.528511250000001</v>
          </cell>
          <cell r="L478">
            <v>-1.367872245375831</v>
          </cell>
          <cell r="M478">
            <v>2.2545232405221158</v>
          </cell>
          <cell r="N478">
            <v>-1.2590077359815151</v>
          </cell>
          <cell r="O478">
            <v>-0.94290290587716719</v>
          </cell>
        </row>
        <row r="479">
          <cell r="J479">
            <v>1.18</v>
          </cell>
          <cell r="K479">
            <v>23.803009500000002</v>
          </cell>
          <cell r="L479">
            <v>-1.5476694857684461</v>
          </cell>
          <cell r="M479">
            <v>2.2180608975634519</v>
          </cell>
          <cell r="N479">
            <v>-1.310533138527429</v>
          </cell>
          <cell r="O479">
            <v>-1.0465937062838639</v>
          </cell>
        </row>
        <row r="480">
          <cell r="J480">
            <v>1.18</v>
          </cell>
          <cell r="K480">
            <v>22.746068999999999</v>
          </cell>
          <cell r="L480">
            <v>-1.7326089003857801</v>
          </cell>
          <cell r="M480">
            <v>2.239562692672731</v>
          </cell>
          <cell r="N480">
            <v>-1.4254775245187881</v>
          </cell>
          <cell r="O480">
            <v>-1.177103947057726</v>
          </cell>
        </row>
        <row r="481">
          <cell r="J481">
            <v>1.18</v>
          </cell>
          <cell r="K481">
            <v>21.85427125</v>
          </cell>
          <cell r="L481">
            <v>-1.901212049815697</v>
          </cell>
          <cell r="M481">
            <v>2.288662920367452</v>
          </cell>
          <cell r="N481">
            <v>-1.5612548427250099</v>
          </cell>
          <cell r="O481">
            <v>-1.317157229729998</v>
          </cell>
        </row>
        <row r="482">
          <cell r="J482">
            <v>1.18</v>
          </cell>
          <cell r="K482">
            <v>21.176934500000002</v>
          </cell>
          <cell r="L482">
            <v>-2.0882464267167968</v>
          </cell>
          <cell r="M482">
            <v>2.368050407136681</v>
          </cell>
          <cell r="N482">
            <v>-1.7372701718273751</v>
          </cell>
          <cell r="O482">
            <v>-1.474626499229909</v>
          </cell>
        </row>
        <row r="483">
          <cell r="J483">
            <v>1.18</v>
          </cell>
          <cell r="K483">
            <v>21.586039750000001</v>
          </cell>
          <cell r="L483">
            <v>-2.2948791394543999</v>
          </cell>
          <cell r="M483">
            <v>2.520423364400711</v>
          </cell>
          <cell r="N483">
            <v>-1.9865110653169451</v>
          </cell>
          <cell r="O483">
            <v>-1.676710379026199</v>
          </cell>
        </row>
        <row r="484">
          <cell r="J484">
            <v>1.18</v>
          </cell>
          <cell r="K484">
            <v>22.121189000000001</v>
          </cell>
          <cell r="L484">
            <v>-2.552776886760372</v>
          </cell>
          <cell r="M484">
            <v>2.7340272196693189</v>
          </cell>
          <cell r="N484">
            <v>-2.3309946578655851</v>
          </cell>
          <cell r="O484">
            <v>-1.9401265164355339</v>
          </cell>
        </row>
        <row r="485">
          <cell r="J485">
            <v>1.18</v>
          </cell>
          <cell r="K485">
            <v>22.759184749999999</v>
          </cell>
          <cell r="L485">
            <v>2.3870211244415049</v>
          </cell>
          <cell r="M485">
            <v>2.5612368152546341</v>
          </cell>
          <cell r="N485">
            <v>-2.1176641055779069</v>
          </cell>
          <cell r="O485">
            <v>-1.836952921123439</v>
          </cell>
        </row>
        <row r="486">
          <cell r="J486">
            <v>1.18</v>
          </cell>
          <cell r="K486">
            <v>23.115082999999998</v>
          </cell>
          <cell r="L486">
            <v>2.2401258697702411</v>
          </cell>
          <cell r="M486">
            <v>2.4613311492181511</v>
          </cell>
          <cell r="N486">
            <v>-1.921029800540071</v>
          </cell>
          <cell r="O486">
            <v>-1.682227616117387</v>
          </cell>
        </row>
        <row r="487">
          <cell r="J487">
            <v>1.18</v>
          </cell>
          <cell r="K487">
            <v>23.472628749999998</v>
          </cell>
          <cell r="L487">
            <v>2.0855528555675691</v>
          </cell>
          <cell r="M487">
            <v>2.3745813229151498</v>
          </cell>
          <cell r="N487">
            <v>-1.744772031977105</v>
          </cell>
          <cell r="O487">
            <v>-1.530988609023316</v>
          </cell>
        </row>
        <row r="488">
          <cell r="J488">
            <v>1.18</v>
          </cell>
          <cell r="K488">
            <v>23.8265955</v>
          </cell>
          <cell r="L488">
            <v>1.9499477906382789</v>
          </cell>
          <cell r="M488">
            <v>2.318029664361521</v>
          </cell>
          <cell r="N488">
            <v>-1.611655893811796</v>
          </cell>
          <cell r="O488">
            <v>-1.402488432719919</v>
          </cell>
        </row>
        <row r="489">
          <cell r="J489">
            <v>1.18</v>
          </cell>
          <cell r="K489">
            <v>22.74476275</v>
          </cell>
          <cell r="L489">
            <v>1.8140214279941429</v>
          </cell>
          <cell r="M489">
            <v>2.3113286083160811</v>
          </cell>
          <cell r="N489">
            <v>-1.5317964459323761</v>
          </cell>
          <cell r="O489">
            <v>-1.29221498620124</v>
          </cell>
        </row>
        <row r="490">
          <cell r="J490">
            <v>1.18</v>
          </cell>
          <cell r="K490">
            <v>21.934145749999999</v>
          </cell>
          <cell r="L490">
            <v>1.675757023483059</v>
          </cell>
          <cell r="M490">
            <v>2.372938892121343</v>
          </cell>
          <cell r="N490">
            <v>-1.5058026002446401</v>
          </cell>
          <cell r="O490">
            <v>-1.21042282337675</v>
          </cell>
        </row>
        <row r="491">
          <cell r="J491">
            <v>1.18</v>
          </cell>
          <cell r="K491">
            <v>21.134683750000001</v>
          </cell>
          <cell r="L491">
            <v>1.507381456916246</v>
          </cell>
          <cell r="M491">
            <v>2.4413137040695232</v>
          </cell>
          <cell r="N491">
            <v>-1.473235000653482</v>
          </cell>
          <cell r="O491">
            <v>-1.125616020092304</v>
          </cell>
        </row>
        <row r="492">
          <cell r="J492">
            <v>1.18</v>
          </cell>
          <cell r="K492">
            <v>21.615519750000001</v>
          </cell>
          <cell r="L492">
            <v>1.337578980347969</v>
          </cell>
          <cell r="M492">
            <v>2.5694664291574649</v>
          </cell>
          <cell r="N492">
            <v>-1.4999342269849469</v>
          </cell>
          <cell r="O492">
            <v>-1.084431550253681</v>
          </cell>
        </row>
        <row r="493">
          <cell r="J493">
            <v>1.18</v>
          </cell>
          <cell r="K493">
            <v>22.24363975</v>
          </cell>
          <cell r="L493">
            <v>1.114669577096044</v>
          </cell>
          <cell r="M493">
            <v>2.7042547198943629</v>
          </cell>
          <cell r="N493">
            <v>-1.514508179301024</v>
          </cell>
          <cell r="O493">
            <v>-1.035273279956024</v>
          </cell>
        </row>
        <row r="494">
          <cell r="J494">
            <v>1.18</v>
          </cell>
          <cell r="K494">
            <v>22.708480999999999</v>
          </cell>
          <cell r="L494">
            <v>0.84496210695990037</v>
          </cell>
          <cell r="M494">
            <v>2.880163873900865</v>
          </cell>
          <cell r="N494">
            <v>-1.5586786954842331</v>
          </cell>
          <cell r="O494">
            <v>-0.98696364429040417</v>
          </cell>
        </row>
        <row r="495">
          <cell r="J495">
            <v>1.18</v>
          </cell>
          <cell r="K495">
            <v>23.115111250000002</v>
          </cell>
          <cell r="L495">
            <v>0.54758055913394976</v>
          </cell>
          <cell r="M495">
            <v>3.1713593232920529</v>
          </cell>
          <cell r="N495">
            <v>-1.7046002227729631</v>
          </cell>
          <cell r="O495">
            <v>-0.96952372996104497</v>
          </cell>
        </row>
        <row r="496">
          <cell r="J496">
            <v>1.18</v>
          </cell>
          <cell r="K496">
            <v>23.520467499999999</v>
          </cell>
          <cell r="L496">
            <v>0.1516954213593871</v>
          </cell>
          <cell r="M496">
            <v>3.618874456875258</v>
          </cell>
          <cell r="N496">
            <v>-1.97320919061837</v>
          </cell>
          <cell r="O496">
            <v>-0.97556248851826666</v>
          </cell>
        </row>
        <row r="497">
          <cell r="J497">
            <v>1.18</v>
          </cell>
          <cell r="K497">
            <v>23.828167000000001</v>
          </cell>
          <cell r="L497">
            <v>-0.31381538931942188</v>
          </cell>
          <cell r="M497">
            <v>3.4601546222761508</v>
          </cell>
          <cell r="N497">
            <v>-1.88681413222315</v>
          </cell>
          <cell r="O497">
            <v>-0.97237404395354599</v>
          </cell>
        </row>
        <row r="498">
          <cell r="J498">
            <v>1.18</v>
          </cell>
          <cell r="K498">
            <v>22.877458000000001</v>
          </cell>
          <cell r="L498">
            <v>-0.67957948831787252</v>
          </cell>
          <cell r="M498">
            <v>3.1795196597114579</v>
          </cell>
          <cell r="N498">
            <v>-1.7634884060879661</v>
          </cell>
          <cell r="O498">
            <v>-1.0176271447189329</v>
          </cell>
        </row>
        <row r="499">
          <cell r="J499">
            <v>1.18</v>
          </cell>
          <cell r="K499">
            <v>22.007236750000001</v>
          </cell>
          <cell r="L499">
            <v>-0.98942929132469903</v>
          </cell>
          <cell r="M499">
            <v>2.9755582987005109</v>
          </cell>
          <cell r="N499">
            <v>-1.716830159891193</v>
          </cell>
          <cell r="O499">
            <v>-1.0711713561091889</v>
          </cell>
        </row>
        <row r="500">
          <cell r="J500">
            <v>1.18</v>
          </cell>
          <cell r="K500">
            <v>21.248208250000001</v>
          </cell>
          <cell r="L500">
            <v>-1.249526564894984</v>
          </cell>
          <cell r="M500">
            <v>2.811547761220675</v>
          </cell>
          <cell r="N500">
            <v>-1.6860217336098551</v>
          </cell>
          <cell r="O500">
            <v>-1.138666479725718</v>
          </cell>
        </row>
        <row r="501">
          <cell r="J501">
            <v>1.18</v>
          </cell>
          <cell r="K501">
            <v>21.478059500000001</v>
          </cell>
          <cell r="L501">
            <v>-1.469688391582137</v>
          </cell>
          <cell r="M501">
            <v>2.6763772551038638</v>
          </cell>
          <cell r="N501">
            <v>-1.670897608498505</v>
          </cell>
          <cell r="O501">
            <v>-1.214422243773464</v>
          </cell>
        </row>
        <row r="502">
          <cell r="J502">
            <v>1.18</v>
          </cell>
          <cell r="K502">
            <v>22.087937</v>
          </cell>
          <cell r="L502">
            <v>-1.6632010417910501</v>
          </cell>
          <cell r="M502">
            <v>2.6105056803094189</v>
          </cell>
          <cell r="N502">
            <v>-1.7106010772964479</v>
          </cell>
          <cell r="O502">
            <v>-1.3132587064207211</v>
          </cell>
        </row>
        <row r="503">
          <cell r="J503">
            <v>1.18</v>
          </cell>
          <cell r="K503">
            <v>22.572187</v>
          </cell>
          <cell r="L503">
            <v>-1.8454319691691661</v>
          </cell>
          <cell r="M503">
            <v>2.600062172616644</v>
          </cell>
          <cell r="N503">
            <v>-1.797110585978793</v>
          </cell>
          <cell r="O503">
            <v>-1.430307643295238</v>
          </cell>
        </row>
        <row r="504">
          <cell r="J504">
            <v>1.18</v>
          </cell>
          <cell r="K504">
            <v>23.037038249999998</v>
          </cell>
          <cell r="L504">
            <v>-2.0282587454073928</v>
          </cell>
          <cell r="M504">
            <v>2.6305108789205391</v>
          </cell>
          <cell r="N504">
            <v>-1.927873063535503</v>
          </cell>
          <cell r="O504">
            <v>-1.569856105566185</v>
          </cell>
        </row>
        <row r="505">
          <cell r="J505">
            <v>1.18</v>
          </cell>
          <cell r="K505">
            <v>23.398559250000002</v>
          </cell>
          <cell r="L505">
            <v>-2.219337696627441</v>
          </cell>
          <cell r="M505">
            <v>2.7073850191216779</v>
          </cell>
          <cell r="N505">
            <v>-2.1029659397431861</v>
          </cell>
          <cell r="O505">
            <v>-1.7374979825965959</v>
          </cell>
        </row>
        <row r="506">
          <cell r="J506">
            <v>1.18</v>
          </cell>
          <cell r="K506">
            <v>23.663944499999999</v>
          </cell>
          <cell r="L506">
            <v>-2.4083540099278662</v>
          </cell>
          <cell r="M506">
            <v>2.8263129172720332</v>
          </cell>
          <cell r="N506">
            <v>-2.3164875546658261</v>
          </cell>
          <cell r="O506">
            <v>-1.9246274738648119</v>
          </cell>
        </row>
        <row r="507">
          <cell r="J507">
            <v>1.18</v>
          </cell>
          <cell r="K507">
            <v>23.276466500000002</v>
          </cell>
          <cell r="L507">
            <v>-2.6570200337711549</v>
          </cell>
          <cell r="M507">
            <v>3.0304054609086779</v>
          </cell>
          <cell r="N507">
            <v>-2.6570412762323139</v>
          </cell>
          <cell r="O507">
            <v>-2.181028195239199</v>
          </cell>
        </row>
        <row r="508">
          <cell r="J508">
            <v>1.18</v>
          </cell>
          <cell r="K508">
            <v>21.87811</v>
          </cell>
          <cell r="L508">
            <v>2.5989636543340628</v>
          </cell>
          <cell r="M508">
            <v>2.9374132108232449</v>
          </cell>
          <cell r="N508">
            <v>-2.580237446425595</v>
          </cell>
          <cell r="O508">
            <v>-2.134902874442473</v>
          </cell>
        </row>
        <row r="509">
          <cell r="J509">
            <v>1.18</v>
          </cell>
          <cell r="K509">
            <v>21.132079749999999</v>
          </cell>
          <cell r="L509">
            <v>2.4195342133892228</v>
          </cell>
          <cell r="M509">
            <v>2.8172574817699649</v>
          </cell>
          <cell r="N509">
            <v>-2.349435181667618</v>
          </cell>
          <cell r="O509">
            <v>-1.950678432558572</v>
          </cell>
        </row>
        <row r="510">
          <cell r="J510">
            <v>1.18</v>
          </cell>
          <cell r="K510">
            <v>21.340609749999999</v>
          </cell>
          <cell r="L510">
            <v>2.2623637853237031</v>
          </cell>
          <cell r="M510">
            <v>2.7312922674837652</v>
          </cell>
          <cell r="N510">
            <v>-2.16391279699585</v>
          </cell>
          <cell r="O510">
            <v>-1.8002301257384601</v>
          </cell>
        </row>
        <row r="511">
          <cell r="J511">
            <v>1.18</v>
          </cell>
          <cell r="K511">
            <v>21.863833750000001</v>
          </cell>
          <cell r="L511">
            <v>2.1197778193442391</v>
          </cell>
          <cell r="M511">
            <v>2.6812478520002649</v>
          </cell>
          <cell r="N511">
            <v>-2.0330094260760472</v>
          </cell>
          <cell r="O511">
            <v>-1.674974288378188</v>
          </cell>
        </row>
        <row r="512">
          <cell r="J512">
            <v>1.18</v>
          </cell>
          <cell r="K512">
            <v>22.416686500000001</v>
          </cell>
          <cell r="L512">
            <v>1.9982275631454109</v>
          </cell>
          <cell r="M512">
            <v>2.7124949839735928</v>
          </cell>
          <cell r="N512">
            <v>-1.981096701223765</v>
          </cell>
          <cell r="O512">
            <v>-1.592384063712982</v>
          </cell>
        </row>
        <row r="513">
          <cell r="J513">
            <v>1.18</v>
          </cell>
          <cell r="K513">
            <v>22.874208500000002</v>
          </cell>
          <cell r="L513">
            <v>1.8544662595228649</v>
          </cell>
          <cell r="M513">
            <v>2.775251061473325</v>
          </cell>
          <cell r="N513">
            <v>-1.949638830640275</v>
          </cell>
          <cell r="O513">
            <v>-1.519170529730798</v>
          </cell>
        </row>
        <row r="514">
          <cell r="J514">
            <v>1.18</v>
          </cell>
          <cell r="K514">
            <v>23.289718000000001</v>
          </cell>
          <cell r="L514">
            <v>1.6860476950759711</v>
          </cell>
          <cell r="M514">
            <v>2.887041250517254</v>
          </cell>
          <cell r="N514">
            <v>-1.953868363781774</v>
          </cell>
          <cell r="O514">
            <v>-1.4612591070368279</v>
          </cell>
        </row>
        <row r="515">
          <cell r="J515">
            <v>1.18</v>
          </cell>
          <cell r="K515">
            <v>23.698629</v>
          </cell>
          <cell r="L515">
            <v>1.5002000916107801</v>
          </cell>
          <cell r="M515">
            <v>3.043367429180373</v>
          </cell>
          <cell r="N515">
            <v>-1.99338649031755</v>
          </cell>
          <cell r="O515">
            <v>-1.41944964628296</v>
          </cell>
        </row>
        <row r="516">
          <cell r="J516">
            <v>1.18</v>
          </cell>
          <cell r="K516">
            <v>23.39334375</v>
          </cell>
          <cell r="L516">
            <v>1.2733830038613381</v>
          </cell>
          <cell r="M516">
            <v>3.248473510788267</v>
          </cell>
          <cell r="N516">
            <v>-2.0626873611598771</v>
          </cell>
          <cell r="O516">
            <v>-1.3983195194743681</v>
          </cell>
        </row>
        <row r="517">
          <cell r="J517">
            <v>1.18</v>
          </cell>
          <cell r="K517">
            <v>22.44758075</v>
          </cell>
          <cell r="L517">
            <v>1.0099432110666871</v>
          </cell>
          <cell r="M517">
            <v>3.5404809292202861</v>
          </cell>
          <cell r="N517">
            <v>-2.210567441941981</v>
          </cell>
          <cell r="O517">
            <v>-1.390747580228058</v>
          </cell>
        </row>
        <row r="518">
          <cell r="J518">
            <v>1.18</v>
          </cell>
          <cell r="K518">
            <v>21.619034249999999</v>
          </cell>
          <cell r="L518">
            <v>0.67196958579840027</v>
          </cell>
          <cell r="M518">
            <v>3.978939669760567</v>
          </cell>
          <cell r="N518">
            <v>-2.467609358249633</v>
          </cell>
          <cell r="O518">
            <v>-1.4187453807309049</v>
          </cell>
        </row>
        <row r="519">
          <cell r="J519">
            <v>1.18</v>
          </cell>
          <cell r="K519">
            <v>21.126295500000001</v>
          </cell>
          <cell r="L519">
            <v>0.22520098816148779</v>
          </cell>
          <cell r="M519">
            <v>4.6380606995689764</v>
          </cell>
          <cell r="N519">
            <v>-2.9028827989680721</v>
          </cell>
          <cell r="O519">
            <v>-1.4931368838079591</v>
          </cell>
        </row>
        <row r="520">
          <cell r="J520">
            <v>1.18</v>
          </cell>
          <cell r="K520">
            <v>21.857855000000001</v>
          </cell>
          <cell r="L520">
            <v>-0.2986919520708029</v>
          </cell>
          <cell r="M520">
            <v>4.5658175944298138</v>
          </cell>
          <cell r="N520">
            <v>-2.8617648434806728</v>
          </cell>
          <cell r="O520">
            <v>-1.4997538563353769</v>
          </cell>
        </row>
        <row r="521">
          <cell r="J521">
            <v>1.18</v>
          </cell>
          <cell r="K521">
            <v>22.413205749999999</v>
          </cell>
          <cell r="L521">
            <v>-0.7418335103172804</v>
          </cell>
          <cell r="M521">
            <v>4.1007123398651792</v>
          </cell>
          <cell r="N521">
            <v>-2.6125758640619359</v>
          </cell>
          <cell r="O521">
            <v>-1.4943491889996501</v>
          </cell>
        </row>
        <row r="522">
          <cell r="J522">
            <v>1.18</v>
          </cell>
          <cell r="K522">
            <v>22.851127250000001</v>
          </cell>
          <cell r="L522">
            <v>-1.077678323934113</v>
          </cell>
          <cell r="M522">
            <v>3.7826277986099628</v>
          </cell>
          <cell r="N522">
            <v>-2.469435843802374</v>
          </cell>
          <cell r="O522">
            <v>-1.518665904687637</v>
          </cell>
        </row>
        <row r="523">
          <cell r="J523">
            <v>1.18</v>
          </cell>
          <cell r="K523">
            <v>23.268034</v>
          </cell>
          <cell r="L523">
            <v>-1.364527624921801</v>
          </cell>
          <cell r="M523">
            <v>3.4658444324883799</v>
          </cell>
          <cell r="N523">
            <v>-2.316933607471237</v>
          </cell>
          <cell r="O523">
            <v>-1.538416798626044</v>
          </cell>
        </row>
        <row r="524">
          <cell r="J524">
            <v>1.18</v>
          </cell>
          <cell r="K524">
            <v>23.59715825</v>
          </cell>
          <cell r="L524">
            <v>-1.6087994503180509</v>
          </cell>
          <cell r="M524">
            <v>3.284051209426007</v>
          </cell>
          <cell r="N524">
            <v>-2.276562772514418</v>
          </cell>
          <cell r="O524">
            <v>-1.6033011955959959</v>
          </cell>
        </row>
        <row r="525">
          <cell r="J525">
            <v>1.18</v>
          </cell>
          <cell r="K525">
            <v>23.7480385</v>
          </cell>
          <cell r="L525">
            <v>-1.8071874675731561</v>
          </cell>
          <cell r="M525">
            <v>3.1476866017301899</v>
          </cell>
          <cell r="N525">
            <v>-2.261747372570762</v>
          </cell>
          <cell r="O525">
            <v>-1.6676922594922701</v>
          </cell>
        </row>
        <row r="526">
          <cell r="J526">
            <v>1.18</v>
          </cell>
          <cell r="K526">
            <v>22.673746000000001</v>
          </cell>
          <cell r="L526">
            <v>-2.028025265142444</v>
          </cell>
          <cell r="M526">
            <v>3.1178081295792071</v>
          </cell>
          <cell r="N526">
            <v>-2.3589984287374528</v>
          </cell>
          <cell r="O526">
            <v>-1.7932975735722521</v>
          </cell>
        </row>
        <row r="527">
          <cell r="J527">
            <v>1.18</v>
          </cell>
          <cell r="K527">
            <v>21.802333999999998</v>
          </cell>
          <cell r="L527">
            <v>-2.2349222572728369</v>
          </cell>
          <cell r="M527">
            <v>3.1180673925244529</v>
          </cell>
          <cell r="N527">
            <v>-2.4854541417212981</v>
          </cell>
          <cell r="O527">
            <v>-1.929083576144196</v>
          </cell>
        </row>
        <row r="528">
          <cell r="J528">
            <v>1.18</v>
          </cell>
          <cell r="K528">
            <v>21.143055</v>
          </cell>
          <cell r="L528">
            <v>-2.4506196512942768</v>
          </cell>
          <cell r="M528">
            <v>3.1808936083816262</v>
          </cell>
          <cell r="N528">
            <v>-2.6791361062432242</v>
          </cell>
          <cell r="O528">
            <v>-2.0953897131715782</v>
          </cell>
        </row>
        <row r="529">
          <cell r="J529">
            <v>1.18</v>
          </cell>
          <cell r="K529">
            <v>21.563793499999999</v>
          </cell>
          <cell r="L529">
            <v>-2.6941966774144959</v>
          </cell>
          <cell r="M529">
            <v>3.326187439261405</v>
          </cell>
          <cell r="N529">
            <v>-2.9568020418843348</v>
          </cell>
          <cell r="O529">
            <v>-2.320235325213694</v>
          </cell>
        </row>
        <row r="530">
          <cell r="J530">
            <v>1.18</v>
          </cell>
          <cell r="K530">
            <v>22.137349</v>
          </cell>
          <cell r="L530">
            <v>-2.9710484261822838</v>
          </cell>
          <cell r="M530">
            <v>3.5159703223870351</v>
          </cell>
          <cell r="N530">
            <v>-3.3080676885002469</v>
          </cell>
          <cell r="O530">
            <v>-2.58827646339078</v>
          </cell>
        </row>
      </sheetData>
      <sheetData sheetId="3">
        <row r="2">
          <cell r="J2">
            <v>1.18</v>
          </cell>
          <cell r="K2">
            <v>21.014608500000001</v>
          </cell>
          <cell r="L2">
            <v>2.1708323263119409</v>
          </cell>
          <cell r="M2">
            <v>-2.550840004875957</v>
          </cell>
          <cell r="N2">
            <v>-2.089110059699709</v>
          </cell>
          <cell r="O2">
            <v>-1.8059431190146149</v>
          </cell>
        </row>
        <row r="3">
          <cell r="J3">
            <v>1.18</v>
          </cell>
          <cell r="K3">
            <v>21.428871749999999</v>
          </cell>
          <cell r="L3">
            <v>2.042081346282985</v>
          </cell>
          <cell r="M3">
            <v>-2.4816422925322961</v>
          </cell>
          <cell r="N3">
            <v>-1.926806872918025</v>
          </cell>
          <cell r="O3">
            <v>-1.6742892088190191</v>
          </cell>
        </row>
        <row r="4">
          <cell r="J4">
            <v>1.18</v>
          </cell>
          <cell r="K4">
            <v>21.990644499999998</v>
          </cell>
          <cell r="L4">
            <v>1.9205047894036269</v>
          </cell>
          <cell r="M4">
            <v>-2.4565365682317468</v>
          </cell>
          <cell r="N4">
            <v>-1.8026082128908729</v>
          </cell>
          <cell r="O4">
            <v>-1.5657346139210531</v>
          </cell>
        </row>
        <row r="5">
          <cell r="J5">
            <v>1.18</v>
          </cell>
          <cell r="K5">
            <v>22.532266499999999</v>
          </cell>
          <cell r="L5">
            <v>1.8042992029771561</v>
          </cell>
          <cell r="M5">
            <v>-2.4906971725486962</v>
          </cell>
          <cell r="N5">
            <v>-1.742813441467872</v>
          </cell>
          <cell r="O5">
            <v>-1.4796096230078459</v>
          </cell>
        </row>
        <row r="6">
          <cell r="J6">
            <v>1.18</v>
          </cell>
          <cell r="K6">
            <v>22.961147749999999</v>
          </cell>
          <cell r="L6">
            <v>1.685197016677799</v>
          </cell>
          <cell r="M6">
            <v>-2.59673393566315</v>
          </cell>
          <cell r="N6">
            <v>-1.7412701467049321</v>
          </cell>
          <cell r="O6">
            <v>-1.4256768503398309</v>
          </cell>
        </row>
        <row r="7">
          <cell r="J7">
            <v>1.18</v>
          </cell>
          <cell r="K7">
            <v>23.330850000000002</v>
          </cell>
          <cell r="L7">
            <v>1.527381315957705</v>
          </cell>
          <cell r="M7">
            <v>-2.727718214093902</v>
          </cell>
          <cell r="N7">
            <v>-1.758999696079155</v>
          </cell>
          <cell r="O7">
            <v>-1.373697439642998</v>
          </cell>
        </row>
        <row r="8">
          <cell r="J8">
            <v>1.18</v>
          </cell>
          <cell r="K8">
            <v>23.71754</v>
          </cell>
          <cell r="L8">
            <v>1.365076365363495</v>
          </cell>
          <cell r="M8">
            <v>-2.9168871031618382</v>
          </cell>
          <cell r="N8">
            <v>-1.8294309274366041</v>
          </cell>
          <cell r="O8">
            <v>-1.3404687071926069</v>
          </cell>
        </row>
        <row r="9">
          <cell r="J9">
            <v>1.18</v>
          </cell>
          <cell r="K9">
            <v>22.62536025</v>
          </cell>
          <cell r="L9">
            <v>1.1342029303791099</v>
          </cell>
          <cell r="M9">
            <v>-3.1327489891011528</v>
          </cell>
          <cell r="N9">
            <v>-1.9077267278563279</v>
          </cell>
          <cell r="O9">
            <v>-1.303233967898946</v>
          </cell>
        </row>
        <row r="10">
          <cell r="J10">
            <v>1.18</v>
          </cell>
          <cell r="K10">
            <v>21.838151750000002</v>
          </cell>
          <cell r="L10">
            <v>0.86366641596276006</v>
          </cell>
          <cell r="M10">
            <v>-3.4831498599545321</v>
          </cell>
          <cell r="N10">
            <v>-2.090083936505736</v>
          </cell>
          <cell r="O10">
            <v>-1.306436071424312</v>
          </cell>
        </row>
        <row r="11">
          <cell r="J11">
            <v>1.18</v>
          </cell>
          <cell r="K11">
            <v>21.149362</v>
          </cell>
          <cell r="L11">
            <v>0.50708401796103353</v>
          </cell>
          <cell r="M11">
            <v>-3.7956171840182842</v>
          </cell>
          <cell r="N11">
            <v>-2.2223572098399642</v>
          </cell>
          <cell r="O11">
            <v>-1.2691762769570889</v>
          </cell>
        </row>
        <row r="12">
          <cell r="J12">
            <v>1.18</v>
          </cell>
          <cell r="K12">
            <v>21.36934475</v>
          </cell>
          <cell r="L12">
            <v>6.1049093782789027E-2</v>
          </cell>
          <cell r="M12">
            <v>-4.2692940788546672</v>
          </cell>
          <cell r="N12">
            <v>-2.4871235525714841</v>
          </cell>
          <cell r="O12">
            <v>-1.2963024555859139</v>
          </cell>
        </row>
        <row r="13">
          <cell r="J13">
            <v>1.18</v>
          </cell>
          <cell r="K13">
            <v>22.020467249999999</v>
          </cell>
          <cell r="L13">
            <v>-0.40149584207080902</v>
          </cell>
          <cell r="M13">
            <v>-3.8187286442587491</v>
          </cell>
          <cell r="N13">
            <v>-2.194629512921574</v>
          </cell>
          <cell r="O13">
            <v>-1.2433358414025091</v>
          </cell>
        </row>
        <row r="14">
          <cell r="J14">
            <v>1.18</v>
          </cell>
          <cell r="K14">
            <v>22.55553175</v>
          </cell>
          <cell r="L14">
            <v>-0.73141195251347146</v>
          </cell>
          <cell r="M14">
            <v>-3.3704925652096969</v>
          </cell>
          <cell r="N14">
            <v>-1.9260647026069599</v>
          </cell>
          <cell r="O14">
            <v>-1.200968235517335</v>
          </cell>
        </row>
        <row r="15">
          <cell r="J15">
            <v>1.18</v>
          </cell>
          <cell r="K15">
            <v>22.96329025</v>
          </cell>
          <cell r="L15">
            <v>-1.009291950157795</v>
          </cell>
          <cell r="M15">
            <v>-3.018466435932988</v>
          </cell>
          <cell r="N15">
            <v>-1.7263874402938371</v>
          </cell>
          <cell r="O15">
            <v>-1.191137324498543</v>
          </cell>
        </row>
        <row r="16">
          <cell r="J16">
            <v>1.18</v>
          </cell>
          <cell r="K16">
            <v>23.387897500000001</v>
          </cell>
          <cell r="L16">
            <v>-1.223182800522048</v>
          </cell>
          <cell r="M16">
            <v>-2.805485883851107</v>
          </cell>
          <cell r="N16">
            <v>-1.6315318557963101</v>
          </cell>
          <cell r="O16">
            <v>-1.209671302695809</v>
          </cell>
        </row>
        <row r="17">
          <cell r="J17">
            <v>1.18</v>
          </cell>
          <cell r="K17">
            <v>23.72876625</v>
          </cell>
          <cell r="L17">
            <v>-1.4194723245789591</v>
          </cell>
          <cell r="M17">
            <v>-2.6252626474387069</v>
          </cell>
          <cell r="N17">
            <v>-1.5761917212439081</v>
          </cell>
          <cell r="O17">
            <v>-1.236948070618094</v>
          </cell>
        </row>
        <row r="18">
          <cell r="J18">
            <v>1.18</v>
          </cell>
          <cell r="K18">
            <v>22.702024999999999</v>
          </cell>
          <cell r="L18">
            <v>-1.574434273224768</v>
          </cell>
          <cell r="M18">
            <v>-2.5001658621009848</v>
          </cell>
          <cell r="N18">
            <v>-1.5521921849654681</v>
          </cell>
          <cell r="O18">
            <v>-1.275871962131133</v>
          </cell>
        </row>
        <row r="19">
          <cell r="J19">
            <v>1.18</v>
          </cell>
          <cell r="K19">
            <v>21.936626749999999</v>
          </cell>
          <cell r="L19">
            <v>-1.717680884859377</v>
          </cell>
          <cell r="M19">
            <v>-2.4293166974333129</v>
          </cell>
          <cell r="N19">
            <v>-1.5781420604102481</v>
          </cell>
          <cell r="O19">
            <v>-1.342694411595049</v>
          </cell>
        </row>
        <row r="20">
          <cell r="J20">
            <v>1.18</v>
          </cell>
          <cell r="K20">
            <v>21.079253999999999</v>
          </cell>
          <cell r="L20">
            <v>-1.8594045341728931</v>
          </cell>
          <cell r="M20">
            <v>-2.415570769259519</v>
          </cell>
          <cell r="N20">
            <v>-1.6480873881838249</v>
          </cell>
          <cell r="O20">
            <v>-1.429511309670835</v>
          </cell>
        </row>
        <row r="21">
          <cell r="J21">
            <v>1.18</v>
          </cell>
          <cell r="K21">
            <v>21.21522225</v>
          </cell>
          <cell r="L21">
            <v>-2.0276676600357608</v>
          </cell>
          <cell r="M21">
            <v>-2.491008292755077</v>
          </cell>
          <cell r="N21">
            <v>-1.806554817984277</v>
          </cell>
          <cell r="O21">
            <v>-1.5679230196462439</v>
          </cell>
        </row>
        <row r="22">
          <cell r="J22">
            <v>1.18</v>
          </cell>
          <cell r="K22">
            <v>21.883826249999998</v>
          </cell>
          <cell r="L22">
            <v>-2.23280465456694</v>
          </cell>
          <cell r="M22">
            <v>-2.6172546260038052</v>
          </cell>
          <cell r="N22">
            <v>-2.0271064268837979</v>
          </cell>
          <cell r="O22">
            <v>-1.7402985990695301</v>
          </cell>
        </row>
        <row r="23">
          <cell r="J23">
            <v>1.18</v>
          </cell>
          <cell r="K23">
            <v>22.374538999999999</v>
          </cell>
          <cell r="L23">
            <v>-2.504964000632707</v>
          </cell>
          <cell r="M23">
            <v>-2.8063262644588538</v>
          </cell>
          <cell r="N23">
            <v>-2.356007225150599</v>
          </cell>
          <cell r="O23">
            <v>-1.981405218085134</v>
          </cell>
        </row>
        <row r="24">
          <cell r="J24">
            <v>1.18</v>
          </cell>
          <cell r="K24">
            <v>22.855501499999999</v>
          </cell>
          <cell r="L24">
            <v>-2.7998192003900928</v>
          </cell>
          <cell r="M24">
            <v>-3.0500304577791062</v>
          </cell>
          <cell r="N24">
            <v>-2.7488739502232691</v>
          </cell>
          <cell r="O24">
            <v>-2.2640095530870381</v>
          </cell>
        </row>
        <row r="25">
          <cell r="J25">
            <v>1.18</v>
          </cell>
          <cell r="K25">
            <v>23.380711000000002</v>
          </cell>
          <cell r="L25">
            <v>1.965631247749781</v>
          </cell>
          <cell r="M25">
            <v>-2.1626143947458969</v>
          </cell>
          <cell r="N25">
            <v>-1.6109598883011991</v>
          </cell>
          <cell r="O25">
            <v>-1.525992247578541</v>
          </cell>
        </row>
        <row r="26">
          <cell r="J26">
            <v>1.18</v>
          </cell>
          <cell r="K26">
            <v>23.70682</v>
          </cell>
          <cell r="L26">
            <v>1.8563157938734489</v>
          </cell>
          <cell r="M26">
            <v>-2.1143718759302468</v>
          </cell>
          <cell r="N26">
            <v>-1.481782393858692</v>
          </cell>
          <cell r="O26">
            <v>-1.4079653714719049</v>
          </cell>
        </row>
        <row r="27">
          <cell r="J27">
            <v>1.18</v>
          </cell>
          <cell r="K27">
            <v>22.718111499999999</v>
          </cell>
          <cell r="L27">
            <v>1.7635853850628489</v>
          </cell>
          <cell r="M27">
            <v>-2.0992512337702962</v>
          </cell>
          <cell r="N27">
            <v>-1.3955701133407179</v>
          </cell>
          <cell r="O27">
            <v>-1.307414749637386</v>
          </cell>
        </row>
        <row r="28">
          <cell r="J28">
            <v>1.18</v>
          </cell>
          <cell r="K28">
            <v>21.822956000000001</v>
          </cell>
          <cell r="L28">
            <v>1.6588144923581849</v>
          </cell>
          <cell r="M28">
            <v>-2.1280572231422501</v>
          </cell>
          <cell r="N28">
            <v>-1.343746282636239</v>
          </cell>
          <cell r="O28">
            <v>-1.2219327898094849</v>
          </cell>
        </row>
        <row r="29">
          <cell r="J29">
            <v>1.18</v>
          </cell>
          <cell r="K29">
            <v>21.15600375</v>
          </cell>
          <cell r="L29">
            <v>1.5482737484047031</v>
          </cell>
          <cell r="M29">
            <v>-2.2062206456969959</v>
          </cell>
          <cell r="N29">
            <v>-1.330806982547887</v>
          </cell>
          <cell r="O29">
            <v>-1.151876064084987</v>
          </cell>
        </row>
        <row r="30">
          <cell r="J30">
            <v>1.18</v>
          </cell>
          <cell r="K30">
            <v>21.245225999999999</v>
          </cell>
          <cell r="L30">
            <v>1.4140634566424011</v>
          </cell>
          <cell r="M30">
            <v>-2.312891881896618</v>
          </cell>
          <cell r="N30">
            <v>-1.3412467379325359</v>
          </cell>
          <cell r="O30">
            <v>-1.0903018083446609</v>
          </cell>
        </row>
        <row r="31">
          <cell r="J31">
            <v>1.18</v>
          </cell>
          <cell r="K31">
            <v>21.840388749999999</v>
          </cell>
          <cell r="L31">
            <v>1.2410227180608371</v>
          </cell>
          <cell r="M31">
            <v>-2.4255448938885822</v>
          </cell>
          <cell r="N31">
            <v>-1.347655669606594</v>
          </cell>
          <cell r="O31">
            <v>-1.020647802947785</v>
          </cell>
        </row>
        <row r="32">
          <cell r="J32">
            <v>1.18</v>
          </cell>
          <cell r="K32">
            <v>22.416404249999999</v>
          </cell>
          <cell r="L32">
            <v>1.034710806599074</v>
          </cell>
          <cell r="M32">
            <v>-2.6037741868861581</v>
          </cell>
          <cell r="N32">
            <v>-1.3993823294395811</v>
          </cell>
          <cell r="O32">
            <v>-0.97561633087927779</v>
          </cell>
        </row>
        <row r="33">
          <cell r="J33">
            <v>1.18</v>
          </cell>
          <cell r="K33">
            <v>22.863951499999999</v>
          </cell>
          <cell r="L33">
            <v>0.77507581554563132</v>
          </cell>
          <cell r="M33">
            <v>-2.796457252225423</v>
          </cell>
          <cell r="N33">
            <v>-1.4575108914882851</v>
          </cell>
          <cell r="O33">
            <v>-0.92289370010343019</v>
          </cell>
        </row>
        <row r="34">
          <cell r="J34">
            <v>1.18</v>
          </cell>
          <cell r="K34">
            <v>23.242025999999999</v>
          </cell>
          <cell r="L34">
            <v>0.46106602431914279</v>
          </cell>
          <cell r="M34">
            <v>-3.0399468266571161</v>
          </cell>
          <cell r="N34">
            <v>-1.5482267207058391</v>
          </cell>
          <cell r="O34">
            <v>-0.88107133631472867</v>
          </cell>
        </row>
        <row r="35">
          <cell r="J35">
            <v>1.18</v>
          </cell>
          <cell r="K35">
            <v>23.640625750000002</v>
          </cell>
          <cell r="L35">
            <v>8.9426333883639436E-2</v>
          </cell>
          <cell r="M35">
            <v>-3.34076186881865</v>
          </cell>
          <cell r="N35">
            <v>-1.677960212204584</v>
          </cell>
          <cell r="O35">
            <v>-0.84257057335689367</v>
          </cell>
        </row>
        <row r="36">
          <cell r="J36">
            <v>1.18</v>
          </cell>
          <cell r="K36">
            <v>22.760507749999999</v>
          </cell>
          <cell r="L36">
            <v>-0.32320202717727931</v>
          </cell>
          <cell r="M36">
            <v>-3.1039287958764481</v>
          </cell>
          <cell r="N36">
            <v>-1.54144569932649</v>
          </cell>
          <cell r="O36">
            <v>-0.84200061976361229</v>
          </cell>
        </row>
        <row r="37">
          <cell r="J37">
            <v>1.18</v>
          </cell>
          <cell r="K37">
            <v>21.931646749999999</v>
          </cell>
          <cell r="L37">
            <v>-0.64568451652174996</v>
          </cell>
          <cell r="M37">
            <v>-2.8010408948102081</v>
          </cell>
          <cell r="N37">
            <v>-1.391276310435245</v>
          </cell>
          <cell r="O37">
            <v>-0.86047294290238718</v>
          </cell>
        </row>
        <row r="38">
          <cell r="J38">
            <v>1.18</v>
          </cell>
          <cell r="K38">
            <v>21.212004499999999</v>
          </cell>
          <cell r="L38">
            <v>-0.89002600957602274</v>
          </cell>
          <cell r="M38">
            <v>-2.5574409671916079</v>
          </cell>
          <cell r="N38">
            <v>-1.2774048206092321</v>
          </cell>
          <cell r="O38">
            <v>-0.87368538368428705</v>
          </cell>
        </row>
        <row r="39">
          <cell r="J39">
            <v>1.18</v>
          </cell>
          <cell r="K39">
            <v>21.297810999999999</v>
          </cell>
          <cell r="L39">
            <v>-1.097560817503852</v>
          </cell>
          <cell r="M39">
            <v>-2.3778183950105838</v>
          </cell>
          <cell r="N39">
            <v>-1.207157299699579</v>
          </cell>
          <cell r="O39">
            <v>-0.90556600590306568</v>
          </cell>
        </row>
        <row r="40">
          <cell r="J40">
            <v>1.18</v>
          </cell>
          <cell r="K40">
            <v>21.948124499999999</v>
          </cell>
          <cell r="L40">
            <v>-1.3059905635738791</v>
          </cell>
          <cell r="M40">
            <v>-2.2525278871587529</v>
          </cell>
          <cell r="N40">
            <v>-1.2038330211320749</v>
          </cell>
          <cell r="O40">
            <v>-0.96875504023250425</v>
          </cell>
        </row>
        <row r="41">
          <cell r="J41">
            <v>1.18</v>
          </cell>
          <cell r="K41">
            <v>22.480567749999999</v>
          </cell>
          <cell r="L41">
            <v>-1.460240796679942</v>
          </cell>
          <cell r="M41">
            <v>-2.16833204991701</v>
          </cell>
          <cell r="N41">
            <v>-1.207795903813955</v>
          </cell>
          <cell r="O41">
            <v>-1.031219310561571</v>
          </cell>
        </row>
        <row r="42">
          <cell r="J42">
            <v>1.18</v>
          </cell>
          <cell r="K42">
            <v>22.888498999999999</v>
          </cell>
          <cell r="L42">
            <v>-1.6005255412271879</v>
          </cell>
          <cell r="M42">
            <v>-2.135232915216752</v>
          </cell>
          <cell r="N42">
            <v>-1.257374343092027</v>
          </cell>
          <cell r="O42">
            <v>-1.1091542538623069</v>
          </cell>
        </row>
        <row r="43">
          <cell r="J43">
            <v>1.18</v>
          </cell>
          <cell r="K43">
            <v>23.298532000000002</v>
          </cell>
          <cell r="L43">
            <v>-1.7512110195592021</v>
          </cell>
          <cell r="M43">
            <v>-2.161176006497004</v>
          </cell>
          <cell r="N43">
            <v>-1.3602410588933329</v>
          </cell>
          <cell r="O43">
            <v>-1.2248077436214599</v>
          </cell>
        </row>
        <row r="44">
          <cell r="J44">
            <v>1.18</v>
          </cell>
          <cell r="K44">
            <v>23.67184825</v>
          </cell>
          <cell r="L44">
            <v>-1.9437733418438949</v>
          </cell>
          <cell r="M44">
            <v>-2.2612776639319558</v>
          </cell>
          <cell r="N44">
            <v>-1.543547474704329</v>
          </cell>
          <cell r="O44">
            <v>-1.377181825794926</v>
          </cell>
        </row>
        <row r="45">
          <cell r="J45">
            <v>1.18</v>
          </cell>
          <cell r="K45">
            <v>22.832945500000001</v>
          </cell>
          <cell r="L45">
            <v>-2.1566026445212909</v>
          </cell>
          <cell r="M45">
            <v>-2.393134709548292</v>
          </cell>
          <cell r="N45">
            <v>-1.7711638562343051</v>
          </cell>
          <cell r="O45">
            <v>-1.550353292778399</v>
          </cell>
        </row>
        <row r="46">
          <cell r="J46">
            <v>1.18</v>
          </cell>
          <cell r="K46">
            <v>22.04081175</v>
          </cell>
          <cell r="L46">
            <v>-2.4292003124246322</v>
          </cell>
          <cell r="M46">
            <v>-2.572903734484981</v>
          </cell>
          <cell r="N46">
            <v>-2.090850775425003</v>
          </cell>
          <cell r="O46">
            <v>-1.785583677224964</v>
          </cell>
        </row>
        <row r="47">
          <cell r="J47">
            <v>1.18</v>
          </cell>
          <cell r="K47">
            <v>21.220920499999998</v>
          </cell>
          <cell r="L47">
            <v>-2.704971242251363</v>
          </cell>
          <cell r="M47">
            <v>-2.7772752615845628</v>
          </cell>
          <cell r="N47">
            <v>-2.4388285444278561</v>
          </cell>
          <cell r="O47">
            <v>-2.0469958632933301</v>
          </cell>
        </row>
        <row r="48">
          <cell r="J48">
            <v>1.18</v>
          </cell>
          <cell r="K48">
            <v>21.515725</v>
          </cell>
          <cell r="L48">
            <v>1.8848990889763919</v>
          </cell>
          <cell r="M48">
            <v>-1.9873290373233581</v>
          </cell>
          <cell r="N48">
            <v>-1.403814000234672</v>
          </cell>
          <cell r="O48">
            <v>-1.3634189281214479</v>
          </cell>
        </row>
        <row r="49">
          <cell r="J49">
            <v>1.18</v>
          </cell>
          <cell r="K49">
            <v>22.116413250000001</v>
          </cell>
          <cell r="L49">
            <v>1.7615171992964209</v>
          </cell>
          <cell r="M49">
            <v>-1.8999017261053781</v>
          </cell>
          <cell r="N49">
            <v>-1.238921703981283</v>
          </cell>
          <cell r="O49">
            <v>-1.2312297672382599</v>
          </cell>
        </row>
        <row r="50">
          <cell r="J50">
            <v>1.18</v>
          </cell>
          <cell r="K50">
            <v>22.591577749999999</v>
          </cell>
          <cell r="L50">
            <v>1.6641424443374859</v>
          </cell>
          <cell r="M50">
            <v>-1.855297775316697</v>
          </cell>
          <cell r="N50">
            <v>-1.129521592755842</v>
          </cell>
          <cell r="O50">
            <v>-1.127948350078088</v>
          </cell>
        </row>
        <row r="51">
          <cell r="J51">
            <v>1.18</v>
          </cell>
          <cell r="K51">
            <v>23.051394999999999</v>
          </cell>
          <cell r="L51">
            <v>1.554341981410623</v>
          </cell>
          <cell r="M51">
            <v>-1.866055749051174</v>
          </cell>
          <cell r="N51">
            <v>-1.0627122790721431</v>
          </cell>
          <cell r="O51">
            <v>-1.031848677378389</v>
          </cell>
        </row>
        <row r="52">
          <cell r="J52">
            <v>1.18</v>
          </cell>
          <cell r="K52">
            <v>23.428966750000001</v>
          </cell>
          <cell r="L52">
            <v>1.4415701151290099</v>
          </cell>
          <cell r="M52">
            <v>-1.9113637826031999</v>
          </cell>
          <cell r="N52">
            <v>-1.025989677717811</v>
          </cell>
          <cell r="O52">
            <v>-0.94460579956271373</v>
          </cell>
        </row>
        <row r="53">
          <cell r="J53">
            <v>1.18</v>
          </cell>
          <cell r="K53">
            <v>23.62479175</v>
          </cell>
          <cell r="L53">
            <v>1.307984980128674</v>
          </cell>
          <cell r="M53">
            <v>-1.976629747221857</v>
          </cell>
          <cell r="N53">
            <v>-1.0077071436002469</v>
          </cell>
          <cell r="O53">
            <v>-0.86406423373785057</v>
          </cell>
        </row>
        <row r="54">
          <cell r="J54">
            <v>1.18</v>
          </cell>
          <cell r="K54">
            <v>22.64553025</v>
          </cell>
          <cell r="L54">
            <v>1.150269962083718</v>
          </cell>
          <cell r="M54">
            <v>-2.0684639206147741</v>
          </cell>
          <cell r="N54">
            <v>-1.007534987882285</v>
          </cell>
          <cell r="O54">
            <v>-0.78246225306855111</v>
          </cell>
        </row>
        <row r="55">
          <cell r="J55">
            <v>1.18</v>
          </cell>
          <cell r="K55">
            <v>21.750012250000001</v>
          </cell>
          <cell r="L55">
            <v>0.96191870829540149</v>
          </cell>
          <cell r="M55">
            <v>-2.1943732033478121</v>
          </cell>
          <cell r="N55">
            <v>-1.026972728884598</v>
          </cell>
          <cell r="O55">
            <v>-0.71758886626184792</v>
          </cell>
        </row>
        <row r="56">
          <cell r="J56">
            <v>1.18</v>
          </cell>
          <cell r="K56">
            <v>21.098578</v>
          </cell>
          <cell r="L56">
            <v>0.7287416629431358</v>
          </cell>
          <cell r="M56">
            <v>-2.3479638634244488</v>
          </cell>
          <cell r="N56">
            <v>-1.0564249983085661</v>
          </cell>
          <cell r="O56">
            <v>-0.64951608283301088</v>
          </cell>
        </row>
        <row r="57">
          <cell r="J57">
            <v>1.18</v>
          </cell>
          <cell r="K57">
            <v>21.36265925</v>
          </cell>
          <cell r="L57">
            <v>0.43566636718915458</v>
          </cell>
          <cell r="M57">
            <v>-2.5349866458394108</v>
          </cell>
          <cell r="N57">
            <v>-1.108259199811273</v>
          </cell>
          <cell r="O57">
            <v>-0.58523246292300968</v>
          </cell>
        </row>
        <row r="58">
          <cell r="J58">
            <v>1.18</v>
          </cell>
          <cell r="K58">
            <v>21.9292315</v>
          </cell>
          <cell r="L58">
            <v>0.1053072267328846</v>
          </cell>
          <cell r="M58">
            <v>-2.7392181152171871</v>
          </cell>
          <cell r="N58">
            <v>-1.171906200218114</v>
          </cell>
          <cell r="O58">
            <v>-0.5238338209052944</v>
          </cell>
        </row>
        <row r="59">
          <cell r="J59">
            <v>1.18</v>
          </cell>
          <cell r="K59">
            <v>22.476701500000001</v>
          </cell>
          <cell r="L59">
            <v>-0.26574805749331509</v>
          </cell>
          <cell r="M59">
            <v>-2.6119918333175578</v>
          </cell>
          <cell r="N59">
            <v>-1.109610885083701</v>
          </cell>
          <cell r="O59">
            <v>-0.54062931128762093</v>
          </cell>
        </row>
        <row r="60">
          <cell r="J60">
            <v>1.18</v>
          </cell>
          <cell r="K60">
            <v>22.9287925</v>
          </cell>
          <cell r="L60">
            <v>-0.5648412944640222</v>
          </cell>
          <cell r="M60">
            <v>-2.377198562282608</v>
          </cell>
          <cell r="N60">
            <v>-1.0090549385800549</v>
          </cell>
          <cell r="O60">
            <v>-0.57991324164445235</v>
          </cell>
        </row>
        <row r="61">
          <cell r="J61">
            <v>1.18</v>
          </cell>
          <cell r="K61">
            <v>23.293344000000001</v>
          </cell>
          <cell r="L61">
            <v>-0.8198196341941224</v>
          </cell>
          <cell r="M61">
            <v>-2.1922559098961321</v>
          </cell>
          <cell r="N61">
            <v>-0.94309443241963942</v>
          </cell>
          <cell r="O61">
            <v>-0.63730349388801666</v>
          </cell>
        </row>
        <row r="62">
          <cell r="J62">
            <v>1.18</v>
          </cell>
          <cell r="K62">
            <v>23.696003999999999</v>
          </cell>
          <cell r="L62">
            <v>-1.024182354836751</v>
          </cell>
          <cell r="M62">
            <v>-2.066228015827217</v>
          </cell>
          <cell r="N62">
            <v>-0.91848015695487817</v>
          </cell>
          <cell r="O62">
            <v>-0.69268824497457981</v>
          </cell>
        </row>
        <row r="63">
          <cell r="J63">
            <v>1.18</v>
          </cell>
          <cell r="K63">
            <v>22.688571750000001</v>
          </cell>
          <cell r="L63">
            <v>-1.2162983789719799</v>
          </cell>
          <cell r="M63">
            <v>-1.974117083772392</v>
          </cell>
          <cell r="N63">
            <v>-0.93764740036780225</v>
          </cell>
          <cell r="O63">
            <v>-0.74788319965636185</v>
          </cell>
        </row>
        <row r="64">
          <cell r="J64">
            <v>1.18</v>
          </cell>
          <cell r="K64">
            <v>21.895164000000001</v>
          </cell>
          <cell r="L64">
            <v>-1.382018645955684</v>
          </cell>
          <cell r="M64">
            <v>-1.9280464024802431</v>
          </cell>
          <cell r="N64">
            <v>-0.97446300178949741</v>
          </cell>
          <cell r="O64">
            <v>-0.83005151023978441</v>
          </cell>
        </row>
        <row r="65">
          <cell r="J65">
            <v>1.18</v>
          </cell>
          <cell r="K65">
            <v>21.234053500000002</v>
          </cell>
          <cell r="L65">
            <v>-1.52936754982683</v>
          </cell>
          <cell r="M65">
            <v>-1.920224043709295</v>
          </cell>
          <cell r="N65">
            <v>-1.0417835243853779</v>
          </cell>
          <cell r="O65">
            <v>-0.9248330200009075</v>
          </cell>
        </row>
        <row r="66">
          <cell r="J66">
            <v>1.18</v>
          </cell>
          <cell r="K66">
            <v>21.280241499999999</v>
          </cell>
          <cell r="L66">
            <v>-1.7076953174874221</v>
          </cell>
          <cell r="M66">
            <v>-1.977966782561362</v>
          </cell>
          <cell r="N66">
            <v>-1.1814580101283569</v>
          </cell>
          <cell r="O66">
            <v>-1.0574485843531269</v>
          </cell>
        </row>
        <row r="67">
          <cell r="J67">
            <v>1.18</v>
          </cell>
          <cell r="K67">
            <v>21.941246750000001</v>
          </cell>
          <cell r="L67">
            <v>-1.9117090334426601</v>
          </cell>
          <cell r="M67">
            <v>-2.0786795831821951</v>
          </cell>
          <cell r="N67">
            <v>-1.371434398368695</v>
          </cell>
          <cell r="O67">
            <v>-1.218791906136103</v>
          </cell>
        </row>
        <row r="68">
          <cell r="J68">
            <v>1.18</v>
          </cell>
          <cell r="K68">
            <v>22.495983750000001</v>
          </cell>
          <cell r="L68">
            <v>-2.1450469907141199</v>
          </cell>
          <cell r="M68">
            <v>-2.217190053511668</v>
          </cell>
          <cell r="N68">
            <v>-1.612142402807081</v>
          </cell>
          <cell r="O68">
            <v>-1.4078846444507109</v>
          </cell>
        </row>
        <row r="69">
          <cell r="J69">
            <v>1.18</v>
          </cell>
          <cell r="K69">
            <v>22.9023875</v>
          </cell>
          <cell r="L69">
            <v>-2.39074764237529</v>
          </cell>
          <cell r="M69">
            <v>-2.3882238668758209</v>
          </cell>
          <cell r="N69">
            <v>-1.9012960703161119</v>
          </cell>
          <cell r="O69">
            <v>-1.626499266348534</v>
          </cell>
        </row>
        <row r="70">
          <cell r="J70">
            <v>1.18</v>
          </cell>
          <cell r="K70">
            <v>23.328681249999999</v>
          </cell>
          <cell r="L70">
            <v>-2.7233056322533451</v>
          </cell>
          <cell r="M70">
            <v>-2.6508068124786881</v>
          </cell>
          <cell r="N70">
            <v>-2.3235213000400532</v>
          </cell>
          <cell r="O70">
            <v>-1.9330502227391879</v>
          </cell>
        </row>
        <row r="71">
          <cell r="J71">
            <v>1.18</v>
          </cell>
          <cell r="K71">
            <v>23.378134500000002</v>
          </cell>
          <cell r="L71">
            <v>1.8356770887885061</v>
          </cell>
          <cell r="M71">
            <v>-1.817984987354178</v>
          </cell>
          <cell r="N71">
            <v>-1.2344377493542</v>
          </cell>
          <cell r="O71">
            <v>-1.2412703023455709</v>
          </cell>
        </row>
        <row r="72">
          <cell r="J72">
            <v>1.18</v>
          </cell>
          <cell r="K72">
            <v>22.414360250000001</v>
          </cell>
          <cell r="L72">
            <v>1.715595246985566</v>
          </cell>
          <cell r="M72">
            <v>-1.7383512787347319</v>
          </cell>
          <cell r="N72">
            <v>-1.076297767683547</v>
          </cell>
          <cell r="O72">
            <v>-1.1105831359474301</v>
          </cell>
        </row>
        <row r="73">
          <cell r="J73">
            <v>1.18</v>
          </cell>
          <cell r="K73">
            <v>21.658933999999999</v>
          </cell>
          <cell r="L73">
            <v>1.598890675181293</v>
          </cell>
          <cell r="M73">
            <v>-1.681678020389842</v>
          </cell>
          <cell r="N73">
            <v>-0.95319234802888653</v>
          </cell>
          <cell r="O73">
            <v>-0.99267910872650789</v>
          </cell>
        </row>
        <row r="74">
          <cell r="J74">
            <v>1.18</v>
          </cell>
          <cell r="K74">
            <v>20.923272499999999</v>
          </cell>
          <cell r="L74">
            <v>1.49986358230575</v>
          </cell>
          <cell r="M74">
            <v>-1.684613378867269</v>
          </cell>
          <cell r="N74">
            <v>-0.88982769506161485</v>
          </cell>
          <cell r="O74">
            <v>-0.89117134472574766</v>
          </cell>
        </row>
        <row r="75">
          <cell r="J75">
            <v>1.18</v>
          </cell>
          <cell r="K75">
            <v>21.80775525</v>
          </cell>
          <cell r="L75">
            <v>1.381883930416822</v>
          </cell>
          <cell r="M75">
            <v>-1.702692175047279</v>
          </cell>
          <cell r="N75">
            <v>-0.83236315577956355</v>
          </cell>
          <cell r="O75">
            <v>-0.78472578077239019</v>
          </cell>
        </row>
        <row r="76">
          <cell r="J76">
            <v>1.18</v>
          </cell>
          <cell r="K76">
            <v>22.445480249999999</v>
          </cell>
          <cell r="L76">
            <v>1.2495120036576881</v>
          </cell>
          <cell r="M76">
            <v>-1.7488778004264689</v>
          </cell>
          <cell r="N76">
            <v>-0.79944123699343761</v>
          </cell>
          <cell r="O76">
            <v>-0.68906082631808696</v>
          </cell>
        </row>
        <row r="77">
          <cell r="J77">
            <v>1.18</v>
          </cell>
          <cell r="K77">
            <v>22.946592500000001</v>
          </cell>
          <cell r="L77">
            <v>1.0905037409600471</v>
          </cell>
          <cell r="M77">
            <v>-1.8054251005254189</v>
          </cell>
          <cell r="N77">
            <v>-0.76907270018459095</v>
          </cell>
          <cell r="O77">
            <v>-0.59393386033260065</v>
          </cell>
        </row>
        <row r="78">
          <cell r="J78">
            <v>1.18</v>
          </cell>
          <cell r="K78">
            <v>23.442924999999999</v>
          </cell>
          <cell r="L78">
            <v>0.89981468616915705</v>
          </cell>
          <cell r="M78">
            <v>-1.891517188406876</v>
          </cell>
          <cell r="N78">
            <v>-0.75566129328333453</v>
          </cell>
          <cell r="O78">
            <v>-0.51351141355565644</v>
          </cell>
        </row>
        <row r="79">
          <cell r="J79">
            <v>1.18</v>
          </cell>
          <cell r="K79">
            <v>23.449485500000002</v>
          </cell>
          <cell r="L79">
            <v>0.67682953991653527</v>
          </cell>
          <cell r="M79">
            <v>-2.0123553849313338</v>
          </cell>
          <cell r="N79">
            <v>-0.76091739023829708</v>
          </cell>
          <cell r="O79">
            <v>-0.43771959427010532</v>
          </cell>
        </row>
        <row r="80">
          <cell r="J80">
            <v>1.18</v>
          </cell>
          <cell r="K80">
            <v>22.501633000000002</v>
          </cell>
          <cell r="L80">
            <v>0.42316728679047477</v>
          </cell>
          <cell r="M80">
            <v>-2.1433631426726349</v>
          </cell>
          <cell r="N80">
            <v>-0.78352374987345896</v>
          </cell>
          <cell r="O80">
            <v>-0.36205695366604462</v>
          </cell>
        </row>
        <row r="81">
          <cell r="J81">
            <v>1.18</v>
          </cell>
          <cell r="K81">
            <v>21.834735250000001</v>
          </cell>
          <cell r="L81">
            <v>0.1039172626202598</v>
          </cell>
          <cell r="M81">
            <v>-2.3247118796005348</v>
          </cell>
          <cell r="N81">
            <v>-0.83258156195316513</v>
          </cell>
          <cell r="O81">
            <v>-0.28349701789203402</v>
          </cell>
        </row>
        <row r="82">
          <cell r="J82">
            <v>1.18</v>
          </cell>
          <cell r="K82">
            <v>21.119657749999998</v>
          </cell>
          <cell r="L82">
            <v>-0.21103334496821821</v>
          </cell>
          <cell r="M82">
            <v>-2.2391216248703318</v>
          </cell>
          <cell r="N82">
            <v>-0.79330947256590401</v>
          </cell>
          <cell r="O82">
            <v>-0.29282855984660111</v>
          </cell>
        </row>
        <row r="83">
          <cell r="J83">
            <v>1.18</v>
          </cell>
          <cell r="K83">
            <v>21.5131935</v>
          </cell>
          <cell r="L83">
            <v>-0.50493123514582128</v>
          </cell>
          <cell r="M83">
            <v>-2.0572551407458848</v>
          </cell>
          <cell r="N83">
            <v>-0.73271979417318345</v>
          </cell>
          <cell r="O83">
            <v>-0.35188596482379719</v>
          </cell>
        </row>
        <row r="84">
          <cell r="J84">
            <v>1.18</v>
          </cell>
          <cell r="K84">
            <v>22.254606249999998</v>
          </cell>
          <cell r="L84">
            <v>-0.74075380786999323</v>
          </cell>
          <cell r="M84">
            <v>-1.917377549397284</v>
          </cell>
          <cell r="N84">
            <v>-0.70029090340827738</v>
          </cell>
          <cell r="O84">
            <v>-0.41717366772179287</v>
          </cell>
        </row>
        <row r="85">
          <cell r="J85">
            <v>1.18</v>
          </cell>
          <cell r="K85">
            <v>22.801625749999999</v>
          </cell>
          <cell r="L85">
            <v>-0.94724411615651927</v>
          </cell>
          <cell r="M85">
            <v>-1.814826024508263</v>
          </cell>
          <cell r="N85">
            <v>-0.69450162083372668</v>
          </cell>
          <cell r="O85">
            <v>-0.4880204822686342</v>
          </cell>
        </row>
        <row r="86">
          <cell r="J86">
            <v>1.18</v>
          </cell>
          <cell r="K86">
            <v>23.333738</v>
          </cell>
          <cell r="L86">
            <v>-1.1533399120725649</v>
          </cell>
          <cell r="M86">
            <v>-1.746449932303541</v>
          </cell>
          <cell r="N86">
            <v>-0.73610170628608851</v>
          </cell>
          <cell r="O86">
            <v>-0.55868928572842591</v>
          </cell>
        </row>
        <row r="87">
          <cell r="J87">
            <v>1.18</v>
          </cell>
          <cell r="K87">
            <v>23.711031500000001</v>
          </cell>
          <cell r="L87">
            <v>-1.333385186674529</v>
          </cell>
          <cell r="M87">
            <v>-1.7278193995768829</v>
          </cell>
          <cell r="N87">
            <v>-0.79972569287714734</v>
          </cell>
          <cell r="O87">
            <v>-0.65947906985391991</v>
          </cell>
        </row>
        <row r="88">
          <cell r="J88">
            <v>1.18</v>
          </cell>
          <cell r="K88">
            <v>22.676642000000001</v>
          </cell>
          <cell r="L88">
            <v>-1.497437852476414</v>
          </cell>
          <cell r="M88">
            <v>-1.7615047137918221</v>
          </cell>
          <cell r="N88">
            <v>-0.90527635200839007</v>
          </cell>
          <cell r="O88">
            <v>-0.78045205130988737</v>
          </cell>
        </row>
        <row r="89">
          <cell r="J89">
            <v>1.18</v>
          </cell>
          <cell r="K89">
            <v>21.9929305</v>
          </cell>
          <cell r="L89">
            <v>-1.675845721682635</v>
          </cell>
          <cell r="M89">
            <v>-1.83027937486099</v>
          </cell>
          <cell r="N89">
            <v>-1.047707205147872</v>
          </cell>
          <cell r="O89">
            <v>-0.92082104890257732</v>
          </cell>
        </row>
        <row r="90">
          <cell r="J90">
            <v>1.18</v>
          </cell>
          <cell r="K90">
            <v>21.278390250000001</v>
          </cell>
          <cell r="L90">
            <v>-1.869841607687315</v>
          </cell>
          <cell r="M90">
            <v>-1.9302837475195751</v>
          </cell>
          <cell r="N90">
            <v>-1.231653712766511</v>
          </cell>
          <cell r="O90">
            <v>-1.078515051220803</v>
          </cell>
        </row>
        <row r="91">
          <cell r="J91">
            <v>1.18</v>
          </cell>
          <cell r="K91">
            <v>21.285988750000001</v>
          </cell>
          <cell r="L91">
            <v>-2.0977941971858791</v>
          </cell>
          <cell r="M91">
            <v>-2.0753216270612538</v>
          </cell>
          <cell r="N91">
            <v>-1.4785656339836291</v>
          </cell>
          <cell r="O91">
            <v>-1.279636699340301</v>
          </cell>
        </row>
        <row r="92">
          <cell r="J92">
            <v>1.18</v>
          </cell>
          <cell r="K92">
            <v>22.07944475</v>
          </cell>
          <cell r="L92">
            <v>-2.37202622280103</v>
          </cell>
          <cell r="M92">
            <v>-2.2621218794946292</v>
          </cell>
          <cell r="N92">
            <v>-1.7903234876798819</v>
          </cell>
          <cell r="O92">
            <v>-1.5161832317201329</v>
          </cell>
        </row>
        <row r="93">
          <cell r="J93">
            <v>1.18</v>
          </cell>
          <cell r="K93">
            <v>22.658384250000001</v>
          </cell>
          <cell r="L93">
            <v>-2.728174788854818</v>
          </cell>
          <cell r="M93">
            <v>-2.548767346634317</v>
          </cell>
          <cell r="N93">
            <v>-2.242879225567425</v>
          </cell>
          <cell r="O93">
            <v>-1.8373648214718721</v>
          </cell>
        </row>
        <row r="94">
          <cell r="J94">
            <v>1.18</v>
          </cell>
          <cell r="K94">
            <v>23.390856500000002</v>
          </cell>
          <cell r="L94">
            <v>1.820645489682031</v>
          </cell>
          <cell r="M94">
            <v>-1.6885048046617519</v>
          </cell>
          <cell r="N94">
            <v>-1.132442149987815</v>
          </cell>
          <cell r="O94">
            <v>-1.161208966228596</v>
          </cell>
        </row>
        <row r="95">
          <cell r="J95">
            <v>1.18</v>
          </cell>
          <cell r="K95">
            <v>23.521936</v>
          </cell>
          <cell r="L95">
            <v>1.691756593780585</v>
          </cell>
          <cell r="M95">
            <v>-1.6079939247831601</v>
          </cell>
          <cell r="N95">
            <v>-0.96996919611860566</v>
          </cell>
          <cell r="O95">
            <v>-1.023126068498317</v>
          </cell>
        </row>
        <row r="96">
          <cell r="J96">
            <v>1.18</v>
          </cell>
          <cell r="K96">
            <v>22.56903325</v>
          </cell>
          <cell r="L96">
            <v>1.5770789747597</v>
          </cell>
          <cell r="M96">
            <v>-1.5473184582638431</v>
          </cell>
          <cell r="N96">
            <v>-0.84667311875614792</v>
          </cell>
          <cell r="O96">
            <v>-0.89065222484910245</v>
          </cell>
        </row>
        <row r="97">
          <cell r="J97">
            <v>1.18</v>
          </cell>
          <cell r="K97">
            <v>21.908287000000001</v>
          </cell>
          <cell r="L97">
            <v>1.465386895692135</v>
          </cell>
          <cell r="M97">
            <v>-1.5239647376456791</v>
          </cell>
          <cell r="N97">
            <v>-0.75594377210564245</v>
          </cell>
          <cell r="O97">
            <v>-0.77385716002391436</v>
          </cell>
        </row>
        <row r="98">
          <cell r="J98">
            <v>1.18</v>
          </cell>
          <cell r="K98">
            <v>21.189155</v>
          </cell>
          <cell r="L98">
            <v>1.348432829918192</v>
          </cell>
          <cell r="M98">
            <v>-1.536734710598783</v>
          </cell>
          <cell r="N98">
            <v>-0.6974011585526747</v>
          </cell>
          <cell r="O98">
            <v>-0.64972354412682476</v>
          </cell>
        </row>
        <row r="99">
          <cell r="J99">
            <v>1.18</v>
          </cell>
          <cell r="K99">
            <v>20.674181000000001</v>
          </cell>
          <cell r="L99">
            <v>1.20657668516327</v>
          </cell>
          <cell r="M99">
            <v>-1.5692793126220499</v>
          </cell>
          <cell r="N99">
            <v>-0.64957852695635632</v>
          </cell>
          <cell r="O99">
            <v>-0.53173388847583647</v>
          </cell>
        </row>
        <row r="100">
          <cell r="J100">
            <v>1.18</v>
          </cell>
          <cell r="K100">
            <v>21.338386499999999</v>
          </cell>
          <cell r="L100">
            <v>1.0414513053963079</v>
          </cell>
          <cell r="M100">
            <v>-1.5944834167220789</v>
          </cell>
          <cell r="N100">
            <v>-0.59466294083622795</v>
          </cell>
          <cell r="O100">
            <v>-0.41579729569489932</v>
          </cell>
        </row>
        <row r="101">
          <cell r="J101">
            <v>1.18</v>
          </cell>
          <cell r="K101">
            <v>21.991059750000002</v>
          </cell>
          <cell r="L101">
            <v>0.85261975642463561</v>
          </cell>
          <cell r="M101">
            <v>-1.660915920794833</v>
          </cell>
          <cell r="N101">
            <v>-0.56337995616473258</v>
          </cell>
          <cell r="O101">
            <v>-0.32481036350609249</v>
          </cell>
        </row>
        <row r="102">
          <cell r="J102">
            <v>1.18</v>
          </cell>
          <cell r="K102">
            <v>22.602439</v>
          </cell>
          <cell r="L102">
            <v>0.6401238102685739</v>
          </cell>
          <cell r="M102">
            <v>-1.739096920901263</v>
          </cell>
          <cell r="N102">
            <v>-0.54454775904899999</v>
          </cell>
          <cell r="O102">
            <v>-0.2373563049973266</v>
          </cell>
        </row>
        <row r="103">
          <cell r="J103">
            <v>1.18</v>
          </cell>
          <cell r="K103">
            <v>23.153307250000001</v>
          </cell>
          <cell r="L103">
            <v>0.39943152566884621</v>
          </cell>
          <cell r="M103">
            <v>-1.8374363262846769</v>
          </cell>
          <cell r="N103">
            <v>-0.54187822429320587</v>
          </cell>
          <cell r="O103">
            <v>-0.16284883181172399</v>
          </cell>
        </row>
        <row r="104">
          <cell r="J104">
            <v>1.18</v>
          </cell>
          <cell r="K104">
            <v>23.597292249999999</v>
          </cell>
          <cell r="L104">
            <v>0.1189912670857374</v>
          </cell>
          <cell r="M104">
            <v>-1.9732683461613281</v>
          </cell>
          <cell r="N104">
            <v>-0.56928479410278721</v>
          </cell>
          <cell r="O104">
            <v>-8.7226746727772503E-2</v>
          </cell>
        </row>
        <row r="105">
          <cell r="J105">
            <v>1.18</v>
          </cell>
          <cell r="K105">
            <v>23.152234</v>
          </cell>
          <cell r="L105">
            <v>-0.18315604176209549</v>
          </cell>
          <cell r="M105">
            <v>-1.930891848974273</v>
          </cell>
          <cell r="N105">
            <v>-0.55015322004264511</v>
          </cell>
          <cell r="O105">
            <v>-9.1518090625468285E-2</v>
          </cell>
        </row>
        <row r="106">
          <cell r="J106">
            <v>1.18</v>
          </cell>
          <cell r="K106">
            <v>22.2697185</v>
          </cell>
          <cell r="L106">
            <v>-0.45964675109820669</v>
          </cell>
          <cell r="M106">
            <v>-1.7843010915279569</v>
          </cell>
          <cell r="N106">
            <v>-0.51466005740924126</v>
          </cell>
          <cell r="O106">
            <v>-0.15696493912539039</v>
          </cell>
        </row>
        <row r="107">
          <cell r="J107">
            <v>1.18</v>
          </cell>
          <cell r="K107">
            <v>21.630381750000002</v>
          </cell>
          <cell r="L107">
            <v>-0.69002050860921449</v>
          </cell>
          <cell r="M107">
            <v>-1.6779915674315209</v>
          </cell>
          <cell r="N107">
            <v>-0.5098275881777351</v>
          </cell>
          <cell r="O107">
            <v>-0.22279736065369679</v>
          </cell>
        </row>
        <row r="108">
          <cell r="J108">
            <v>1.18</v>
          </cell>
          <cell r="K108">
            <v>21.077938750000001</v>
          </cell>
          <cell r="L108">
            <v>-0.89602820199765365</v>
          </cell>
          <cell r="M108">
            <v>-1.5972401797216169</v>
          </cell>
          <cell r="N108">
            <v>-0.52576449310663997</v>
          </cell>
          <cell r="O108">
            <v>-0.29063839152035548</v>
          </cell>
        </row>
        <row r="109">
          <cell r="J109">
            <v>1.18</v>
          </cell>
          <cell r="K109">
            <v>21.440174750000001</v>
          </cell>
          <cell r="L109">
            <v>-1.102476442396878</v>
          </cell>
          <cell r="M109">
            <v>-1.551776306173926</v>
          </cell>
          <cell r="N109">
            <v>-0.58341718451946056</v>
          </cell>
          <cell r="O109">
            <v>-0.37408983731294299</v>
          </cell>
        </row>
        <row r="110">
          <cell r="J110">
            <v>1.18</v>
          </cell>
          <cell r="K110">
            <v>22.171510250000001</v>
          </cell>
          <cell r="L110">
            <v>-1.298844917674854</v>
          </cell>
          <cell r="M110">
            <v>-1.5623106890294149</v>
          </cell>
          <cell r="N110">
            <v>-0.68116079082047343</v>
          </cell>
          <cell r="O110">
            <v>-0.48437008088044181</v>
          </cell>
        </row>
        <row r="111">
          <cell r="J111">
            <v>1.18</v>
          </cell>
          <cell r="K111">
            <v>22.801275499999999</v>
          </cell>
          <cell r="L111">
            <v>-1.486937969992169</v>
          </cell>
          <cell r="M111">
            <v>-1.6198226740847721</v>
          </cell>
          <cell r="N111">
            <v>-0.80828507279021233</v>
          </cell>
          <cell r="O111">
            <v>-0.62956113871930497</v>
          </cell>
        </row>
        <row r="112">
          <cell r="J112">
            <v>1.18</v>
          </cell>
          <cell r="K112">
            <v>23.274646749999999</v>
          </cell>
          <cell r="L112">
            <v>-1.6637530310131969</v>
          </cell>
          <cell r="M112">
            <v>-1.7007545516825811</v>
          </cell>
          <cell r="N112">
            <v>-0.95876536721951644</v>
          </cell>
          <cell r="O112">
            <v>-0.78713553932768865</v>
          </cell>
        </row>
        <row r="113">
          <cell r="J113">
            <v>1.18</v>
          </cell>
          <cell r="K113">
            <v>23.747956250000001</v>
          </cell>
          <cell r="L113">
            <v>-1.8513855626456051</v>
          </cell>
          <cell r="M113">
            <v>-1.7909346850390919</v>
          </cell>
          <cell r="N113">
            <v>-1.1302717325399569</v>
          </cell>
          <cell r="O113">
            <v>-0.95784795622739716</v>
          </cell>
        </row>
        <row r="114">
          <cell r="J114">
            <v>1.18</v>
          </cell>
          <cell r="K114">
            <v>22.748981000000001</v>
          </cell>
          <cell r="L114">
            <v>-2.10059334128113</v>
          </cell>
          <cell r="M114">
            <v>-1.954807582271985</v>
          </cell>
          <cell r="N114">
            <v>-1.4042942141697079</v>
          </cell>
          <cell r="O114">
            <v>-1.169809457064908</v>
          </cell>
        </row>
        <row r="115">
          <cell r="J115">
            <v>1.18</v>
          </cell>
          <cell r="K115">
            <v>21.946329250000002</v>
          </cell>
          <cell r="L115">
            <v>-2.419081747715877</v>
          </cell>
          <cell r="M115">
            <v>-2.1738664805105099</v>
          </cell>
          <cell r="N115">
            <v>-1.766336311735424</v>
          </cell>
          <cell r="O115">
            <v>-1.4371460651626671</v>
          </cell>
        </row>
        <row r="116">
          <cell r="J116">
            <v>1.18</v>
          </cell>
          <cell r="K116">
            <v>21.337549750000001</v>
          </cell>
          <cell r="L116">
            <v>-2.7827345182451042</v>
          </cell>
          <cell r="M116">
            <v>-2.4358904623823818</v>
          </cell>
          <cell r="N116">
            <v>-2.2110616914443191</v>
          </cell>
          <cell r="O116">
            <v>-1.758363994117534</v>
          </cell>
        </row>
        <row r="117">
          <cell r="J117">
            <v>1.18</v>
          </cell>
          <cell r="K117">
            <v>21.433008999999998</v>
          </cell>
          <cell r="L117">
            <v>1.8748257257659671</v>
          </cell>
          <cell r="M117">
            <v>-1.587690302230494</v>
          </cell>
          <cell r="N117">
            <v>-1.1087916473985979</v>
          </cell>
          <cell r="O117">
            <v>-1.106532660418011</v>
          </cell>
        </row>
        <row r="118">
          <cell r="J118">
            <v>1.18</v>
          </cell>
          <cell r="K118">
            <v>22.168463249999999</v>
          </cell>
          <cell r="L118">
            <v>1.740668579874443</v>
          </cell>
          <cell r="M118">
            <v>-1.497536024677476</v>
          </cell>
          <cell r="N118">
            <v>-0.93686715005931154</v>
          </cell>
          <cell r="O118">
            <v>-0.95019177221052709</v>
          </cell>
        </row>
        <row r="119">
          <cell r="J119">
            <v>1.18</v>
          </cell>
          <cell r="K119">
            <v>22.791994750000001</v>
          </cell>
          <cell r="L119">
            <v>1.6182269435451599</v>
          </cell>
          <cell r="M119">
            <v>-1.4143553667368329</v>
          </cell>
          <cell r="N119">
            <v>-0.79423509056279973</v>
          </cell>
          <cell r="O119">
            <v>-0.79748543640365099</v>
          </cell>
        </row>
        <row r="120">
          <cell r="J120">
            <v>1.18</v>
          </cell>
          <cell r="K120">
            <v>23.278777999999999</v>
          </cell>
          <cell r="L120">
            <v>1.4993606804903279</v>
          </cell>
          <cell r="M120">
            <v>-1.361124902538204</v>
          </cell>
          <cell r="N120">
            <v>-0.68070515002730148</v>
          </cell>
          <cell r="O120">
            <v>-0.66462365486726316</v>
          </cell>
        </row>
        <row r="121">
          <cell r="J121">
            <v>1.18</v>
          </cell>
          <cell r="K121">
            <v>23.750394499999999</v>
          </cell>
          <cell r="L121">
            <v>1.345170008038131</v>
          </cell>
          <cell r="M121">
            <v>-1.354967904770578</v>
          </cell>
          <cell r="N121">
            <v>-0.58959902987967805</v>
          </cell>
          <cell r="O121">
            <v>-0.52133392732039752</v>
          </cell>
        </row>
        <row r="122">
          <cell r="J122">
            <v>1.18</v>
          </cell>
          <cell r="K122">
            <v>22.777100749999999</v>
          </cell>
          <cell r="L122">
            <v>1.175862005242353</v>
          </cell>
          <cell r="M122">
            <v>-1.394061624878568</v>
          </cell>
          <cell r="N122">
            <v>-0.52566045591720922</v>
          </cell>
          <cell r="O122">
            <v>-0.38503847520705542</v>
          </cell>
        </row>
        <row r="123">
          <cell r="J123">
            <v>1.18</v>
          </cell>
          <cell r="K123">
            <v>22.026060000000001</v>
          </cell>
          <cell r="L123">
            <v>0.99635735645129675</v>
          </cell>
          <cell r="M123">
            <v>-1.41853891058795</v>
          </cell>
          <cell r="N123">
            <v>-0.45960361185504839</v>
          </cell>
          <cell r="O123">
            <v>-0.25528306186108829</v>
          </cell>
        </row>
        <row r="124">
          <cell r="J124">
            <v>1.18</v>
          </cell>
          <cell r="K124">
            <v>21.444690999999999</v>
          </cell>
          <cell r="L124">
            <v>0.81643080084762021</v>
          </cell>
          <cell r="M124">
            <v>-1.4573629618427151</v>
          </cell>
          <cell r="N124">
            <v>-0.41701697379953612</v>
          </cell>
          <cell r="O124">
            <v>-0.1439302094531735</v>
          </cell>
        </row>
        <row r="125">
          <cell r="J125">
            <v>1.18</v>
          </cell>
          <cell r="K125">
            <v>21.180095999999999</v>
          </cell>
          <cell r="L125">
            <v>0.60269349332262501</v>
          </cell>
          <cell r="M125">
            <v>-1.519378356563577</v>
          </cell>
          <cell r="N125">
            <v>-0.38669278256683071</v>
          </cell>
          <cell r="O125">
            <v>-4.8390313989770353E-2</v>
          </cell>
        </row>
        <row r="126">
          <cell r="J126">
            <v>1.18</v>
          </cell>
          <cell r="K126">
            <v>21.958785249999998</v>
          </cell>
          <cell r="L126">
            <v>0.37579465395597261</v>
          </cell>
          <cell r="M126">
            <v>-1.5994869609538731</v>
          </cell>
          <cell r="N126">
            <v>-0.37529535216771809</v>
          </cell>
          <cell r="O126">
            <v>1.8519944383317052E-2</v>
          </cell>
        </row>
        <row r="127">
          <cell r="J127">
            <v>1.18</v>
          </cell>
          <cell r="K127">
            <v>22.64221375</v>
          </cell>
          <cell r="L127">
            <v>0.1151945891223228</v>
          </cell>
          <cell r="M127">
            <v>-1.6921640909865221</v>
          </cell>
          <cell r="N127">
            <v>-0.3745504166210083</v>
          </cell>
          <cell r="O127">
            <v>9.8588525800251292E-2</v>
          </cell>
        </row>
        <row r="128">
          <cell r="J128">
            <v>1.18</v>
          </cell>
          <cell r="K128">
            <v>23.139203500000001</v>
          </cell>
          <cell r="L128">
            <v>-0.15784722247656999</v>
          </cell>
          <cell r="M128">
            <v>-1.6669348625646649</v>
          </cell>
          <cell r="N128">
            <v>-0.36402690361810131</v>
          </cell>
          <cell r="O128">
            <v>8.5702060529763993E-2</v>
          </cell>
        </row>
        <row r="129">
          <cell r="J129">
            <v>1.18</v>
          </cell>
          <cell r="K129">
            <v>23.626461249999998</v>
          </cell>
          <cell r="L129">
            <v>-0.41439914695614533</v>
          </cell>
          <cell r="M129">
            <v>-1.5597891155245791</v>
          </cell>
          <cell r="N129">
            <v>-0.35296195326905672</v>
          </cell>
          <cell r="O129">
            <v>1.003267408415489E-2</v>
          </cell>
        </row>
        <row r="130">
          <cell r="J130">
            <v>1.18</v>
          </cell>
          <cell r="K130">
            <v>23.013073500000001</v>
          </cell>
          <cell r="L130">
            <v>-0.64277526372065796</v>
          </cell>
          <cell r="M130">
            <v>-1.466391375265</v>
          </cell>
          <cell r="N130">
            <v>-0.36107159875786021</v>
          </cell>
          <cell r="O130">
            <v>-5.2942010054823831E-2</v>
          </cell>
        </row>
        <row r="131">
          <cell r="J131">
            <v>1.18</v>
          </cell>
          <cell r="K131">
            <v>22.185958500000002</v>
          </cell>
          <cell r="L131">
            <v>-0.86054075544935182</v>
          </cell>
          <cell r="M131">
            <v>-1.393519959736532</v>
          </cell>
          <cell r="N131">
            <v>-0.39755100588079728</v>
          </cell>
          <cell r="O131">
            <v>-0.1013679142501311</v>
          </cell>
        </row>
        <row r="132">
          <cell r="J132">
            <v>1.18</v>
          </cell>
          <cell r="K132">
            <v>21.575186250000002</v>
          </cell>
          <cell r="L132">
            <v>-1.0782222175550691</v>
          </cell>
          <cell r="M132">
            <v>-1.367139014829071</v>
          </cell>
          <cell r="N132">
            <v>-0.47389947359243689</v>
          </cell>
          <cell r="O132">
            <v>-0.18411807756794879</v>
          </cell>
        </row>
        <row r="133">
          <cell r="J133">
            <v>1.18</v>
          </cell>
          <cell r="K133">
            <v>20.980371000000002</v>
          </cell>
          <cell r="L133">
            <v>-1.2942755428869961</v>
          </cell>
          <cell r="M133">
            <v>-1.3964878310845781</v>
          </cell>
          <cell r="N133">
            <v>-0.59315552015129192</v>
          </cell>
          <cell r="O133">
            <v>-0.30906098625528522</v>
          </cell>
        </row>
        <row r="134">
          <cell r="J134">
            <v>1.18</v>
          </cell>
          <cell r="K134">
            <v>21.768504249999999</v>
          </cell>
          <cell r="L134">
            <v>-1.4869060016755939</v>
          </cell>
          <cell r="M134">
            <v>-1.473849472523973</v>
          </cell>
          <cell r="N134">
            <v>-0.73929657925375358</v>
          </cell>
          <cell r="O134">
            <v>-0.46656721307832089</v>
          </cell>
        </row>
        <row r="135">
          <cell r="J135">
            <v>1.18</v>
          </cell>
          <cell r="K135">
            <v>22.47183025</v>
          </cell>
          <cell r="L135">
            <v>-1.675477745857672</v>
          </cell>
          <cell r="M135">
            <v>-1.561362619121216</v>
          </cell>
          <cell r="N135">
            <v>-0.89843651260936586</v>
          </cell>
          <cell r="O135">
            <v>-0.64089701975682112</v>
          </cell>
        </row>
        <row r="136">
          <cell r="J136">
            <v>1.18</v>
          </cell>
          <cell r="K136">
            <v>23.015234750000001</v>
          </cell>
          <cell r="L136">
            <v>-1.900559148602019</v>
          </cell>
          <cell r="M136">
            <v>-1.6827503967860979</v>
          </cell>
          <cell r="N136">
            <v>-1.113038988603984</v>
          </cell>
          <cell r="O136">
            <v>-0.84150844786971779</v>
          </cell>
        </row>
        <row r="137">
          <cell r="J137">
            <v>1.18</v>
          </cell>
          <cell r="K137">
            <v>23.46850525</v>
          </cell>
          <cell r="L137">
            <v>-2.1714936566110992</v>
          </cell>
          <cell r="M137">
            <v>-1.8596278411441609</v>
          </cell>
          <cell r="N137">
            <v>-1.405291012709283</v>
          </cell>
          <cell r="O137">
            <v>-1.082840897007501</v>
          </cell>
        </row>
        <row r="138">
          <cell r="J138">
            <v>1.18</v>
          </cell>
          <cell r="K138">
            <v>23.345480999999999</v>
          </cell>
          <cell r="L138">
            <v>-2.5232526798447181</v>
          </cell>
          <cell r="M138">
            <v>-2.0699069661870628</v>
          </cell>
          <cell r="N138">
            <v>-1.7917304852791149</v>
          </cell>
          <cell r="O138">
            <v>-1.374016107275247</v>
          </cell>
        </row>
        <row r="139">
          <cell r="J139">
            <v>1.18</v>
          </cell>
          <cell r="K139">
            <v>22.396254750000001</v>
          </cell>
          <cell r="L139">
            <v>-2.9497315244660869</v>
          </cell>
          <cell r="M139">
            <v>-2.3477584876365909</v>
          </cell>
          <cell r="N139">
            <v>-2.28838877249198</v>
          </cell>
          <cell r="O139">
            <v>-1.730439751383686</v>
          </cell>
        </row>
        <row r="140">
          <cell r="J140">
            <v>1.18</v>
          </cell>
          <cell r="K140">
            <v>21.549138750000001</v>
          </cell>
          <cell r="L140">
            <v>1.991345778669976</v>
          </cell>
          <cell r="M140">
            <v>-1.4674641684978711</v>
          </cell>
          <cell r="N140">
            <v>-1.1344542730530069</v>
          </cell>
          <cell r="O140">
            <v>-1.066089148400049</v>
          </cell>
        </row>
        <row r="141">
          <cell r="J141">
            <v>1.18</v>
          </cell>
          <cell r="K141">
            <v>21.06836225</v>
          </cell>
          <cell r="L141">
            <v>1.835446512505134</v>
          </cell>
          <cell r="M141">
            <v>-1.380895968492188</v>
          </cell>
          <cell r="N141">
            <v>-0.95252364834055725</v>
          </cell>
          <cell r="O141">
            <v>-0.88773531632023928</v>
          </cell>
        </row>
        <row r="142">
          <cell r="J142">
            <v>1.18</v>
          </cell>
          <cell r="K142">
            <v>21.866615500000002</v>
          </cell>
          <cell r="L142">
            <v>1.693132916037241</v>
          </cell>
          <cell r="M142">
            <v>-1.301855882662545</v>
          </cell>
          <cell r="N142">
            <v>-0.79272965445845545</v>
          </cell>
          <cell r="O142">
            <v>-0.72151317955932215</v>
          </cell>
        </row>
        <row r="143">
          <cell r="J143">
            <v>1.18</v>
          </cell>
          <cell r="K143">
            <v>22.5585275</v>
          </cell>
          <cell r="L143">
            <v>1.5503226920120829</v>
          </cell>
          <cell r="M143">
            <v>-1.225578740979016</v>
          </cell>
          <cell r="N143">
            <v>-0.65081387024633663</v>
          </cell>
          <cell r="O143">
            <v>-0.56141317889368825</v>
          </cell>
        </row>
        <row r="144">
          <cell r="J144">
            <v>1.18</v>
          </cell>
          <cell r="K144">
            <v>23.080474250000002</v>
          </cell>
          <cell r="L144">
            <v>1.4006588238551689</v>
          </cell>
          <cell r="M144">
            <v>-1.1868652960448871</v>
          </cell>
          <cell r="N144">
            <v>-0.53685993034457102</v>
          </cell>
          <cell r="O144">
            <v>-0.41163627151609211</v>
          </cell>
        </row>
        <row r="145">
          <cell r="J145">
            <v>1.18</v>
          </cell>
          <cell r="K145">
            <v>23.579182750000001</v>
          </cell>
          <cell r="L145">
            <v>1.2152423099945171</v>
          </cell>
          <cell r="M145">
            <v>-1.1911857216716619</v>
          </cell>
          <cell r="N145">
            <v>-0.44806415025515028</v>
          </cell>
          <cell r="O145">
            <v>-0.25156763102467922</v>
          </cell>
        </row>
        <row r="146">
          <cell r="J146">
            <v>1.18</v>
          </cell>
          <cell r="K146">
            <v>23.164140750000001</v>
          </cell>
          <cell r="L146">
            <v>0.99903132333930911</v>
          </cell>
          <cell r="M146">
            <v>-1.23080898752546</v>
          </cell>
          <cell r="N146">
            <v>-0.36590928656675309</v>
          </cell>
          <cell r="O146">
            <v>-0.1085919115876207</v>
          </cell>
        </row>
        <row r="147">
          <cell r="J147">
            <v>1.18</v>
          </cell>
          <cell r="K147">
            <v>22.281557500000002</v>
          </cell>
          <cell r="L147">
            <v>0.79450123909209824</v>
          </cell>
          <cell r="M147">
            <v>-1.2507573636372991</v>
          </cell>
          <cell r="N147">
            <v>-0.30275130519217069</v>
          </cell>
          <cell r="O147">
            <v>2.3245499710008489E-2</v>
          </cell>
        </row>
        <row r="148">
          <cell r="J148">
            <v>1.18</v>
          </cell>
          <cell r="K148">
            <v>21.656947500000001</v>
          </cell>
          <cell r="L148">
            <v>0.5981885370392529</v>
          </cell>
          <cell r="M148">
            <v>-1.293622407812214</v>
          </cell>
          <cell r="N148">
            <v>-0.26117230499467908</v>
          </cell>
          <cell r="O148">
            <v>0.1097474920041111</v>
          </cell>
        </row>
        <row r="149">
          <cell r="J149">
            <v>1.18</v>
          </cell>
          <cell r="K149">
            <v>21.005858499999999</v>
          </cell>
          <cell r="L149">
            <v>0.37516815026064881</v>
          </cell>
          <cell r="M149">
            <v>-1.3594218251652981</v>
          </cell>
          <cell r="N149">
            <v>-0.24078009175015239</v>
          </cell>
          <cell r="O149">
            <v>0.19043319747288689</v>
          </cell>
        </row>
        <row r="150">
          <cell r="J150">
            <v>1.18</v>
          </cell>
          <cell r="K150">
            <v>21.709036999999999</v>
          </cell>
          <cell r="L150">
            <v>0.1279878626256726</v>
          </cell>
          <cell r="M150">
            <v>-1.445921400423829</v>
          </cell>
          <cell r="N150">
            <v>-0.23792603595857981</v>
          </cell>
          <cell r="O150">
            <v>0.27125753444689288</v>
          </cell>
        </row>
        <row r="151">
          <cell r="J151">
            <v>1.18</v>
          </cell>
          <cell r="K151">
            <v>22.418627499999999</v>
          </cell>
          <cell r="L151">
            <v>-0.14808526744658429</v>
          </cell>
          <cell r="M151">
            <v>-1.432065359928069</v>
          </cell>
          <cell r="N151">
            <v>-0.2280315483437757</v>
          </cell>
          <cell r="O151">
            <v>0.25892442176570218</v>
          </cell>
        </row>
        <row r="152">
          <cell r="J152">
            <v>1.18</v>
          </cell>
          <cell r="K152">
            <v>22.983117</v>
          </cell>
          <cell r="L152">
            <v>-0.38539910294024471</v>
          </cell>
          <cell r="M152">
            <v>-1.336100724712264</v>
          </cell>
          <cell r="N152">
            <v>-0.22498738185438941</v>
          </cell>
          <cell r="O152">
            <v>0.19467061706124911</v>
          </cell>
        </row>
        <row r="153">
          <cell r="J153">
            <v>1.18</v>
          </cell>
          <cell r="K153">
            <v>23.424938999999998</v>
          </cell>
          <cell r="L153">
            <v>-0.61865143354790009</v>
          </cell>
          <cell r="M153">
            <v>-1.2482643446022019</v>
          </cell>
          <cell r="N153">
            <v>-0.23862465460210389</v>
          </cell>
          <cell r="O153">
            <v>0.13432394863745489</v>
          </cell>
        </row>
        <row r="154">
          <cell r="J154">
            <v>1.18</v>
          </cell>
          <cell r="K154">
            <v>23.594318749999999</v>
          </cell>
          <cell r="L154">
            <v>-0.8524694090793995</v>
          </cell>
          <cell r="M154">
            <v>-1.182269956153752</v>
          </cell>
          <cell r="N154">
            <v>-0.29504000679004527</v>
          </cell>
          <cell r="O154">
            <v>8.6143517198733172E-2</v>
          </cell>
        </row>
        <row r="155">
          <cell r="J155">
            <v>1.18</v>
          </cell>
          <cell r="K155">
            <v>22.553997249999998</v>
          </cell>
          <cell r="L155">
            <v>-1.0799022909360629</v>
          </cell>
          <cell r="M155">
            <v>-1.154594884693726</v>
          </cell>
          <cell r="N155">
            <v>-0.38188871447570449</v>
          </cell>
          <cell r="O155">
            <v>1.319581243777207E-2</v>
          </cell>
        </row>
        <row r="156">
          <cell r="J156">
            <v>1.18</v>
          </cell>
          <cell r="K156">
            <v>21.86197125</v>
          </cell>
          <cell r="L156">
            <v>-1.2937172378329631</v>
          </cell>
          <cell r="M156">
            <v>-1.201026374162061</v>
          </cell>
          <cell r="N156">
            <v>-0.50685153029874352</v>
          </cell>
          <cell r="O156">
            <v>-0.13689150641178599</v>
          </cell>
        </row>
        <row r="157">
          <cell r="J157">
            <v>1.18</v>
          </cell>
          <cell r="K157">
            <v>21.242915</v>
          </cell>
          <cell r="L157">
            <v>-1.496272554499968</v>
          </cell>
          <cell r="M157">
            <v>-1.28471217799715</v>
          </cell>
          <cell r="N157">
            <v>-0.65986530242222019</v>
          </cell>
          <cell r="O157">
            <v>-0.30916544171363491</v>
          </cell>
        </row>
        <row r="158">
          <cell r="J158">
            <v>1.18</v>
          </cell>
          <cell r="K158">
            <v>21.43923075</v>
          </cell>
          <cell r="L158">
            <v>-1.7155860059161301</v>
          </cell>
          <cell r="M158">
            <v>-1.3935637322941521</v>
          </cell>
          <cell r="N158">
            <v>-0.85446298670270915</v>
          </cell>
          <cell r="O158">
            <v>-0.50434916073105818</v>
          </cell>
        </row>
        <row r="159">
          <cell r="J159">
            <v>1.18</v>
          </cell>
          <cell r="K159">
            <v>22.198372500000001</v>
          </cell>
          <cell r="L159">
            <v>-1.9601868117047641</v>
          </cell>
          <cell r="M159">
            <v>-1.530761004558173</v>
          </cell>
          <cell r="N159">
            <v>-1.0915619780035259</v>
          </cell>
          <cell r="O159">
            <v>-0.72641177178708372</v>
          </cell>
        </row>
        <row r="160">
          <cell r="J160">
            <v>1.18</v>
          </cell>
          <cell r="K160">
            <v>22.805710749999999</v>
          </cell>
          <cell r="L160">
            <v>-2.2702530324785259</v>
          </cell>
          <cell r="M160">
            <v>-1.690855534315403</v>
          </cell>
          <cell r="N160">
            <v>-1.4062533476547401</v>
          </cell>
          <cell r="O160">
            <v>-0.98935345257035401</v>
          </cell>
        </row>
        <row r="161">
          <cell r="J161">
            <v>1.18</v>
          </cell>
          <cell r="K161">
            <v>23.305931999999999</v>
          </cell>
          <cell r="L161">
            <v>-2.6350276831244619</v>
          </cell>
          <cell r="M161">
            <v>-1.8860689656982941</v>
          </cell>
          <cell r="N161">
            <v>-1.78652589400682</v>
          </cell>
          <cell r="O161">
            <v>-1.2876853290520729</v>
          </cell>
        </row>
        <row r="162">
          <cell r="J162">
            <v>1.18</v>
          </cell>
          <cell r="K162">
            <v>23.688529750000001</v>
          </cell>
          <cell r="L162">
            <v>-3.189707312723618</v>
          </cell>
          <cell r="M162">
            <v>-2.1986754637218451</v>
          </cell>
          <cell r="N162">
            <v>-2.4069331042042421</v>
          </cell>
          <cell r="O162">
            <v>-1.708525768698433</v>
          </cell>
        </row>
        <row r="163">
          <cell r="J163">
            <v>1.18</v>
          </cell>
          <cell r="K163">
            <v>22.397252000000002</v>
          </cell>
          <cell r="L163">
            <v>2.141967327303139</v>
          </cell>
          <cell r="M163">
            <v>-1.3126395875605299</v>
          </cell>
          <cell r="N163">
            <v>-1.179675413391976</v>
          </cell>
          <cell r="O163">
            <v>-1.0336790128388449</v>
          </cell>
        </row>
        <row r="164">
          <cell r="J164">
            <v>1.18</v>
          </cell>
          <cell r="K164">
            <v>21.747575250000001</v>
          </cell>
          <cell r="L164">
            <v>1.953040487813213</v>
          </cell>
          <cell r="M164">
            <v>-1.215833120897315</v>
          </cell>
          <cell r="N164">
            <v>-0.96409712852483387</v>
          </cell>
          <cell r="O164">
            <v>-0.83364991963751978</v>
          </cell>
        </row>
        <row r="165">
          <cell r="J165">
            <v>1.18</v>
          </cell>
          <cell r="K165">
            <v>21.10764425</v>
          </cell>
          <cell r="L165">
            <v>1.776080816151278</v>
          </cell>
          <cell r="M165">
            <v>-1.133563040962035</v>
          </cell>
          <cell r="N165">
            <v>-0.7794490759650895</v>
          </cell>
          <cell r="O165">
            <v>-0.64427059458690361</v>
          </cell>
        </row>
        <row r="166">
          <cell r="J166">
            <v>1.18</v>
          </cell>
          <cell r="K166">
            <v>21.595595249999999</v>
          </cell>
          <cell r="L166">
            <v>1.6079567576266469</v>
          </cell>
          <cell r="M166">
            <v>-1.0637611026314591</v>
          </cell>
          <cell r="N166">
            <v>-0.62607639907937873</v>
          </cell>
          <cell r="O166">
            <v>-0.4631364195297053</v>
          </cell>
        </row>
        <row r="167">
          <cell r="J167">
            <v>1.18</v>
          </cell>
          <cell r="K167">
            <v>22.330544750000001</v>
          </cell>
          <cell r="L167">
            <v>1.435940488076104</v>
          </cell>
          <cell r="M167">
            <v>-1.023214528476311</v>
          </cell>
          <cell r="N167">
            <v>-0.4935053691378728</v>
          </cell>
          <cell r="O167">
            <v>-0.29638958211918259</v>
          </cell>
        </row>
        <row r="168">
          <cell r="J168">
            <v>1.18</v>
          </cell>
          <cell r="K168">
            <v>22.89835575</v>
          </cell>
          <cell r="L168">
            <v>1.2677890442822231</v>
          </cell>
          <cell r="M168">
            <v>-0.9910291087796661</v>
          </cell>
          <cell r="N168">
            <v>-0.38715047565240041</v>
          </cell>
          <cell r="O168">
            <v>-0.13342090327178421</v>
          </cell>
        </row>
        <row r="169">
          <cell r="J169">
            <v>1.18</v>
          </cell>
          <cell r="K169">
            <v>23.3906715</v>
          </cell>
          <cell r="L169">
            <v>1.0517868514135651</v>
          </cell>
          <cell r="M169">
            <v>-0.99356427457412122</v>
          </cell>
          <cell r="N169">
            <v>-0.28847547884156549</v>
          </cell>
          <cell r="O169">
            <v>1.667023692056447E-2</v>
          </cell>
        </row>
        <row r="170">
          <cell r="J170">
            <v>1.18</v>
          </cell>
          <cell r="K170">
            <v>23.569702750000001</v>
          </cell>
          <cell r="L170">
            <v>0.83325776481648095</v>
          </cell>
          <cell r="M170">
            <v>-1.024777614159309</v>
          </cell>
          <cell r="N170">
            <v>-0.21862132717529181</v>
          </cell>
          <cell r="O170">
            <v>0.15115852735350629</v>
          </cell>
        </row>
        <row r="171">
          <cell r="J171">
            <v>1.18</v>
          </cell>
          <cell r="K171">
            <v>22.569699249999999</v>
          </cell>
          <cell r="L171">
            <v>0.61694701979245026</v>
          </cell>
          <cell r="M171">
            <v>-1.0662731418262461</v>
          </cell>
          <cell r="N171">
            <v>-0.17328809634288961</v>
          </cell>
          <cell r="O171">
            <v>0.27122047389517501</v>
          </cell>
        </row>
        <row r="172">
          <cell r="J172">
            <v>1.18</v>
          </cell>
          <cell r="K172">
            <v>21.896575250000001</v>
          </cell>
          <cell r="L172">
            <v>0.38316119072957849</v>
          </cell>
          <cell r="M172">
            <v>-1.1256957153004929</v>
          </cell>
          <cell r="N172">
            <v>-0.14434029913209651</v>
          </cell>
          <cell r="O172">
            <v>0.36428307269098109</v>
          </cell>
        </row>
        <row r="173">
          <cell r="J173">
            <v>1.18</v>
          </cell>
          <cell r="K173">
            <v>21.312494000000001</v>
          </cell>
          <cell r="L173">
            <v>0.13115960978753069</v>
          </cell>
          <cell r="M173">
            <v>-1.195109896810886</v>
          </cell>
          <cell r="N173">
            <v>-0.13020407060558439</v>
          </cell>
          <cell r="O173">
            <v>0.4565420850737068</v>
          </cell>
        </row>
        <row r="174">
          <cell r="J174">
            <v>1.18</v>
          </cell>
          <cell r="K174">
            <v>21.346753499999998</v>
          </cell>
          <cell r="L174">
            <v>-0.1359339999849305</v>
          </cell>
          <cell r="M174">
            <v>-1.1924377323462421</v>
          </cell>
          <cell r="N174">
            <v>-0.12711301916288259</v>
          </cell>
          <cell r="O174">
            <v>0.45814949731396237</v>
          </cell>
        </row>
        <row r="175">
          <cell r="J175">
            <v>1.18</v>
          </cell>
          <cell r="K175">
            <v>22.112012249999999</v>
          </cell>
          <cell r="L175">
            <v>-0.38360023606828508</v>
          </cell>
          <cell r="M175">
            <v>-1.098034914152852</v>
          </cell>
          <cell r="N175">
            <v>-0.13103778243235009</v>
          </cell>
          <cell r="O175">
            <v>0.39393216504308137</v>
          </cell>
        </row>
        <row r="176">
          <cell r="J176">
            <v>1.18</v>
          </cell>
          <cell r="K176">
            <v>22.759726000000001</v>
          </cell>
          <cell r="L176">
            <v>-0.62622951224377688</v>
          </cell>
          <cell r="M176">
            <v>-1.009396695131797</v>
          </cell>
          <cell r="N176">
            <v>-0.15937155157339419</v>
          </cell>
          <cell r="O176">
            <v>0.3412007767091505</v>
          </cell>
        </row>
        <row r="177">
          <cell r="J177">
            <v>1.18</v>
          </cell>
          <cell r="K177">
            <v>23.197929999999999</v>
          </cell>
          <cell r="L177">
            <v>-0.86701059726356067</v>
          </cell>
          <cell r="M177">
            <v>-0.95190293953782823</v>
          </cell>
          <cell r="N177">
            <v>-0.20968819098474109</v>
          </cell>
          <cell r="O177">
            <v>0.26023445274384421</v>
          </cell>
        </row>
        <row r="178">
          <cell r="J178">
            <v>1.18</v>
          </cell>
          <cell r="K178">
            <v>23.715121750000002</v>
          </cell>
          <cell r="L178">
            <v>-1.1007421312286141</v>
          </cell>
          <cell r="M178">
            <v>-0.93477466410735877</v>
          </cell>
          <cell r="N178">
            <v>-0.30707135240374489</v>
          </cell>
          <cell r="O178">
            <v>0.1606227345525903</v>
          </cell>
        </row>
        <row r="179">
          <cell r="J179">
            <v>1.18</v>
          </cell>
          <cell r="K179">
            <v>22.845830500000002</v>
          </cell>
          <cell r="L179">
            <v>-1.302008219431257</v>
          </cell>
          <cell r="M179">
            <v>-0.98254883392561199</v>
          </cell>
          <cell r="N179">
            <v>-0.42844386016157993</v>
          </cell>
          <cell r="O179">
            <v>3.5226069291136729E-3</v>
          </cell>
        </row>
        <row r="180">
          <cell r="J180">
            <v>1.18</v>
          </cell>
          <cell r="K180">
            <v>22.1007645</v>
          </cell>
          <cell r="L180">
            <v>-1.52367071129092</v>
          </cell>
          <cell r="M180">
            <v>-1.0595628485420201</v>
          </cell>
          <cell r="N180">
            <v>-0.59107351803127239</v>
          </cell>
          <cell r="O180">
            <v>-0.1829123527607949</v>
          </cell>
        </row>
        <row r="181">
          <cell r="J181">
            <v>1.18</v>
          </cell>
          <cell r="K181">
            <v>21.507838249999999</v>
          </cell>
          <cell r="L181">
            <v>-1.758686747639107</v>
          </cell>
          <cell r="M181">
            <v>-1.1475163314637511</v>
          </cell>
          <cell r="N181">
            <v>-0.77524390402913268</v>
          </cell>
          <cell r="O181">
            <v>-0.39436425051379509</v>
          </cell>
        </row>
        <row r="182">
          <cell r="J182">
            <v>1.18</v>
          </cell>
          <cell r="K182">
            <v>21.106958250000002</v>
          </cell>
          <cell r="L182">
            <v>-2.0553834879369428</v>
          </cell>
          <cell r="M182">
            <v>-1.288410628700327</v>
          </cell>
          <cell r="N182">
            <v>-1.0617018443927879</v>
          </cell>
          <cell r="O182">
            <v>-0.63106345514667295</v>
          </cell>
        </row>
        <row r="183">
          <cell r="J183">
            <v>1.18</v>
          </cell>
          <cell r="K183">
            <v>21.920667999999999</v>
          </cell>
          <cell r="L183">
            <v>-2.4148195255449121</v>
          </cell>
          <cell r="M183">
            <v>-1.4560559273713549</v>
          </cell>
          <cell r="N183">
            <v>-1.410545183691948</v>
          </cell>
          <cell r="O183">
            <v>-0.9083451670186844</v>
          </cell>
        </row>
        <row r="184">
          <cell r="J184">
            <v>1.18</v>
          </cell>
          <cell r="K184">
            <v>22.607294</v>
          </cell>
          <cell r="L184">
            <v>-2.9218498545708571</v>
          </cell>
          <cell r="M184">
            <v>-1.6752611063664109</v>
          </cell>
          <cell r="N184">
            <v>-1.923126377508781</v>
          </cell>
          <cell r="O184">
            <v>-1.2562436894034299</v>
          </cell>
        </row>
        <row r="185">
          <cell r="J185">
            <v>1.18</v>
          </cell>
          <cell r="K185">
            <v>23.111144500000002</v>
          </cell>
          <cell r="L185">
            <v>-3.608411833522172</v>
          </cell>
          <cell r="M185">
            <v>-2.0142455657964589</v>
          </cell>
          <cell r="N185">
            <v>-2.6556780688814841</v>
          </cell>
          <cell r="O185">
            <v>-1.7448754025995581</v>
          </cell>
        </row>
        <row r="186">
          <cell r="J186">
            <v>1.18</v>
          </cell>
          <cell r="K186">
            <v>23.754309249999999</v>
          </cell>
          <cell r="L186">
            <v>2.333912232688804</v>
          </cell>
          <cell r="M186">
            <v>-1.1231362932367339</v>
          </cell>
          <cell r="N186">
            <v>-1.250447747500008</v>
          </cell>
          <cell r="O186">
            <v>-1.0172446472242229</v>
          </cell>
        </row>
        <row r="187">
          <cell r="J187">
            <v>1.18</v>
          </cell>
          <cell r="K187">
            <v>22.708380999999999</v>
          </cell>
          <cell r="L187">
            <v>2.1036143669491789</v>
          </cell>
          <cell r="M187">
            <v>-1.0042129953479011</v>
          </cell>
          <cell r="N187">
            <v>-0.98753959556612336</v>
          </cell>
          <cell r="O187">
            <v>-0.79138163821602325</v>
          </cell>
        </row>
        <row r="188">
          <cell r="J188">
            <v>1.18</v>
          </cell>
          <cell r="K188">
            <v>21.995553999999998</v>
          </cell>
          <cell r="L188">
            <v>1.8893065335238839</v>
          </cell>
          <cell r="M188">
            <v>-0.92319619949775167</v>
          </cell>
          <cell r="N188">
            <v>-0.7722257667530299</v>
          </cell>
          <cell r="O188">
            <v>-0.5873065641656503</v>
          </cell>
        </row>
        <row r="189">
          <cell r="J189">
            <v>1.18</v>
          </cell>
          <cell r="K189">
            <v>21.424162500000001</v>
          </cell>
          <cell r="L189">
            <v>1.696822772763074</v>
          </cell>
          <cell r="M189">
            <v>-0.85549848319616062</v>
          </cell>
          <cell r="N189">
            <v>-0.59756523725118194</v>
          </cell>
          <cell r="O189">
            <v>-0.39903742188515889</v>
          </cell>
        </row>
        <row r="190">
          <cell r="J190">
            <v>1.18</v>
          </cell>
          <cell r="K190">
            <v>21.23512375</v>
          </cell>
          <cell r="L190">
            <v>1.516594412500085</v>
          </cell>
          <cell r="M190">
            <v>-0.80628421539861561</v>
          </cell>
          <cell r="N190">
            <v>-0.45786707914227032</v>
          </cell>
          <cell r="O190">
            <v>-0.22463121653223961</v>
          </cell>
        </row>
        <row r="191">
          <cell r="J191">
            <v>1.18</v>
          </cell>
          <cell r="K191">
            <v>22.053522000000001</v>
          </cell>
          <cell r="L191">
            <v>1.326590373736205</v>
          </cell>
          <cell r="M191">
            <v>-0.77247924145641678</v>
          </cell>
          <cell r="N191">
            <v>-0.33580992522790221</v>
          </cell>
          <cell r="O191">
            <v>-5.3673759012814293E-2</v>
          </cell>
        </row>
        <row r="192">
          <cell r="J192">
            <v>1.18</v>
          </cell>
          <cell r="K192">
            <v>22.668379250000001</v>
          </cell>
          <cell r="L192">
            <v>1.126215861293862</v>
          </cell>
          <cell r="M192">
            <v>-0.75458382592240658</v>
          </cell>
          <cell r="N192">
            <v>-0.23697676706701681</v>
          </cell>
          <cell r="O192">
            <v>9.4394909966409091E-2</v>
          </cell>
        </row>
        <row r="193">
          <cell r="J193">
            <v>1.18</v>
          </cell>
          <cell r="K193">
            <v>23.131575999999999</v>
          </cell>
          <cell r="L193">
            <v>0.90683169356019966</v>
          </cell>
          <cell r="M193">
            <v>-0.77421318274340556</v>
          </cell>
          <cell r="N193">
            <v>-0.16057116227998261</v>
          </cell>
          <cell r="O193">
            <v>0.24644086336646401</v>
          </cell>
        </row>
        <row r="194">
          <cell r="J194">
            <v>1.18</v>
          </cell>
          <cell r="K194">
            <v>23.619788499999999</v>
          </cell>
          <cell r="L194">
            <v>0.67133100660991951</v>
          </cell>
          <cell r="M194">
            <v>-0.8204414977233121</v>
          </cell>
          <cell r="N194">
            <v>-0.11178060654282861</v>
          </cell>
          <cell r="O194">
            <v>0.40147723338573482</v>
          </cell>
        </row>
        <row r="195">
          <cell r="J195">
            <v>1.18</v>
          </cell>
          <cell r="K195">
            <v>23.039967000000001</v>
          </cell>
          <cell r="L195">
            <v>0.4226280764976138</v>
          </cell>
          <cell r="M195">
            <v>-0.87193158868502707</v>
          </cell>
          <cell r="N195">
            <v>-7.6316012134730035E-2</v>
          </cell>
          <cell r="O195">
            <v>0.53107991876525928</v>
          </cell>
        </row>
        <row r="196">
          <cell r="J196">
            <v>1.18</v>
          </cell>
          <cell r="K196">
            <v>22.2147045</v>
          </cell>
          <cell r="L196">
            <v>0.16232139416800939</v>
          </cell>
          <cell r="M196">
            <v>-0.92442082303213047</v>
          </cell>
          <cell r="N196">
            <v>-5.9582873384441459E-2</v>
          </cell>
          <cell r="O196">
            <v>0.64600525109019546</v>
          </cell>
        </row>
        <row r="197">
          <cell r="J197">
            <v>1.18</v>
          </cell>
          <cell r="K197">
            <v>21.586228999999999</v>
          </cell>
          <cell r="L197">
            <v>-0.13242804957936291</v>
          </cell>
          <cell r="M197">
            <v>-0.92600727875648259</v>
          </cell>
          <cell r="N197">
            <v>-5.7112573214028101E-2</v>
          </cell>
          <cell r="O197">
            <v>0.6620506005935991</v>
          </cell>
        </row>
        <row r="198">
          <cell r="J198">
            <v>1.18</v>
          </cell>
          <cell r="K198">
            <v>21.042303</v>
          </cell>
          <cell r="L198">
            <v>-0.39847395568931993</v>
          </cell>
          <cell r="M198">
            <v>-0.84701446310146677</v>
          </cell>
          <cell r="N198">
            <v>-6.4765689995009937E-2</v>
          </cell>
          <cell r="O198">
            <v>0.57505175189091517</v>
          </cell>
        </row>
        <row r="199">
          <cell r="J199">
            <v>1.18</v>
          </cell>
          <cell r="K199">
            <v>21.848533750000001</v>
          </cell>
          <cell r="L199">
            <v>-0.66509683836440003</v>
          </cell>
          <cell r="M199">
            <v>-0.74643507475876636</v>
          </cell>
          <cell r="N199">
            <v>-8.7754862395276828E-2</v>
          </cell>
          <cell r="O199">
            <v>0.50243827666654162</v>
          </cell>
        </row>
        <row r="200">
          <cell r="J200">
            <v>1.18</v>
          </cell>
          <cell r="K200">
            <v>22.541198999999999</v>
          </cell>
          <cell r="L200">
            <v>-0.89581652399263556</v>
          </cell>
          <cell r="M200">
            <v>-0.70982041307776811</v>
          </cell>
          <cell r="N200">
            <v>-0.1443135551037055</v>
          </cell>
          <cell r="O200">
            <v>0.38412271850299201</v>
          </cell>
        </row>
        <row r="201">
          <cell r="J201">
            <v>1.18</v>
          </cell>
          <cell r="K201">
            <v>23.060055999999999</v>
          </cell>
          <cell r="L201">
            <v>-1.130664033103236</v>
          </cell>
          <cell r="M201">
            <v>-0.69198892615191865</v>
          </cell>
          <cell r="N201">
            <v>-0.23349827148003341</v>
          </cell>
          <cell r="O201">
            <v>0.25052418360724599</v>
          </cell>
        </row>
        <row r="202">
          <cell r="J202">
            <v>1.18</v>
          </cell>
          <cell r="K202">
            <v>23.550966249999998</v>
          </cell>
          <cell r="L202">
            <v>-1.347859568278243</v>
          </cell>
          <cell r="M202">
            <v>-0.73292812465365098</v>
          </cell>
          <cell r="N202">
            <v>-0.36058717968911269</v>
          </cell>
          <cell r="O202">
            <v>7.9702529456603721E-2</v>
          </cell>
        </row>
        <row r="203">
          <cell r="J203">
            <v>1.18</v>
          </cell>
          <cell r="K203">
            <v>23.205323249999999</v>
          </cell>
          <cell r="L203">
            <v>-1.580742194934359</v>
          </cell>
          <cell r="M203">
            <v>-0.80021953760292197</v>
          </cell>
          <cell r="N203">
            <v>-0.52256956136260269</v>
          </cell>
          <cell r="O203">
            <v>-0.1199993630978909</v>
          </cell>
        </row>
        <row r="204">
          <cell r="J204">
            <v>1.18</v>
          </cell>
          <cell r="K204">
            <v>22.327844249999998</v>
          </cell>
          <cell r="L204">
            <v>-1.851433790783515</v>
          </cell>
          <cell r="M204">
            <v>-0.85874492709700312</v>
          </cell>
          <cell r="N204">
            <v>-0.72810816974882986</v>
          </cell>
          <cell r="O204">
            <v>-0.32430521730016759</v>
          </cell>
        </row>
        <row r="205">
          <cell r="J205">
            <v>1.18</v>
          </cell>
          <cell r="K205">
            <v>21.717692750000001</v>
          </cell>
          <cell r="L205">
            <v>-2.1879933987840978</v>
          </cell>
          <cell r="M205">
            <v>-0.96982283172185535</v>
          </cell>
          <cell r="N205">
            <v>-1.022265852706054</v>
          </cell>
          <cell r="O205">
            <v>-0.56139541400077575</v>
          </cell>
        </row>
        <row r="206">
          <cell r="J206">
            <v>1.18</v>
          </cell>
          <cell r="K206">
            <v>21.024366749999999</v>
          </cell>
          <cell r="L206">
            <v>-2.6269036269405381</v>
          </cell>
          <cell r="M206">
            <v>-1.120307367002717</v>
          </cell>
          <cell r="N206">
            <v>-1.4340738091315841</v>
          </cell>
          <cell r="O206">
            <v>-0.84834820202963401</v>
          </cell>
        </row>
        <row r="207">
          <cell r="J207">
            <v>1.18</v>
          </cell>
          <cell r="K207">
            <v>21.665608249999998</v>
          </cell>
          <cell r="L207">
            <v>-3.2714770452941808</v>
          </cell>
          <cell r="M207">
            <v>-1.350335493075919</v>
          </cell>
          <cell r="N207">
            <v>-2.0560930565509019</v>
          </cell>
          <cell r="O207">
            <v>-1.245977055567985</v>
          </cell>
        </row>
        <row r="208">
          <cell r="J208">
            <v>1.18</v>
          </cell>
          <cell r="K208">
            <v>22.39709375</v>
          </cell>
          <cell r="L208">
            <v>-4.2422625507144147</v>
          </cell>
          <cell r="M208">
            <v>-1.701554118434496</v>
          </cell>
          <cell r="N208">
            <v>-3.0343411104906841</v>
          </cell>
          <cell r="O208">
            <v>-1.8249394224902269</v>
          </cell>
        </row>
        <row r="209">
          <cell r="J209">
            <v>1.18</v>
          </cell>
          <cell r="K209">
            <v>23.13440125</v>
          </cell>
          <cell r="L209">
            <v>2.6104800006934741</v>
          </cell>
          <cell r="M209">
            <v>-0.85600077777268035</v>
          </cell>
          <cell r="N209">
            <v>-1.3619451815133981</v>
          </cell>
          <cell r="O209">
            <v>-1.014139164038671</v>
          </cell>
        </row>
        <row r="210">
          <cell r="J210">
            <v>1.18</v>
          </cell>
          <cell r="K210">
            <v>23.618047499999999</v>
          </cell>
          <cell r="L210">
            <v>2.2969098980358269</v>
          </cell>
          <cell r="M210">
            <v>-0.75626121148958347</v>
          </cell>
          <cell r="N210">
            <v>-1.0443775311587651</v>
          </cell>
          <cell r="O210">
            <v>-0.76402512466445283</v>
          </cell>
        </row>
        <row r="211">
          <cell r="J211">
            <v>1.18</v>
          </cell>
          <cell r="K211">
            <v>23.048282499999999</v>
          </cell>
          <cell r="L211">
            <v>2.042565571567009</v>
          </cell>
          <cell r="M211">
            <v>-0.68013609531189378</v>
          </cell>
          <cell r="N211">
            <v>-0.79585443550485668</v>
          </cell>
          <cell r="O211">
            <v>-0.54600292124667327</v>
          </cell>
        </row>
        <row r="212">
          <cell r="J212">
            <v>1.18</v>
          </cell>
          <cell r="K212">
            <v>22.238764249999999</v>
          </cell>
          <cell r="L212">
            <v>1.8237809421323821</v>
          </cell>
          <cell r="M212">
            <v>-0.61839160039318319</v>
          </cell>
          <cell r="N212">
            <v>-0.59935566303498233</v>
          </cell>
          <cell r="O212">
            <v>-0.34887099204424321</v>
          </cell>
        </row>
        <row r="213">
          <cell r="J213">
            <v>1.18</v>
          </cell>
          <cell r="K213">
            <v>21.630799750000001</v>
          </cell>
          <cell r="L213">
            <v>1.608534908782115</v>
          </cell>
          <cell r="M213">
            <v>-0.57434186744682536</v>
          </cell>
          <cell r="N213">
            <v>-0.43967387926001922</v>
          </cell>
          <cell r="O213">
            <v>-0.16375105893352579</v>
          </cell>
        </row>
        <row r="214">
          <cell r="J214">
            <v>1.18</v>
          </cell>
          <cell r="K214">
            <v>20.946782750000001</v>
          </cell>
          <cell r="L214">
            <v>1.4159794694140451</v>
          </cell>
          <cell r="M214">
            <v>-0.53089702802749728</v>
          </cell>
          <cell r="N214">
            <v>-0.30695646906981322</v>
          </cell>
          <cell r="O214">
            <v>1.2249452297379529E-3</v>
          </cell>
        </row>
        <row r="215">
          <cell r="J215">
            <v>1.18</v>
          </cell>
          <cell r="K215">
            <v>21.025020999999999</v>
          </cell>
          <cell r="L215">
            <v>1.2196662676256791</v>
          </cell>
          <cell r="M215">
            <v>-0.51296271997686349</v>
          </cell>
          <cell r="N215">
            <v>-0.2055442221870217</v>
          </cell>
          <cell r="O215">
            <v>0.16023954091816811</v>
          </cell>
        </row>
        <row r="216">
          <cell r="J216">
            <v>1.18</v>
          </cell>
          <cell r="K216">
            <v>21.832297749999999</v>
          </cell>
          <cell r="L216">
            <v>1.004725886106038</v>
          </cell>
          <cell r="M216">
            <v>-0.52166731169572755</v>
          </cell>
          <cell r="N216">
            <v>-0.1277691223481725</v>
          </cell>
          <cell r="O216">
            <v>0.32119830196275262</v>
          </cell>
        </row>
        <row r="217">
          <cell r="J217">
            <v>1.18</v>
          </cell>
          <cell r="K217">
            <v>22.433786749999999</v>
          </cell>
          <cell r="L217">
            <v>0.76450912324556852</v>
          </cell>
          <cell r="M217">
            <v>-0.55012873339259039</v>
          </cell>
          <cell r="N217">
            <v>-7.617606394906154E-2</v>
          </cell>
          <cell r="O217">
            <v>0.50437911628318988</v>
          </cell>
        </row>
        <row r="218">
          <cell r="J218">
            <v>1.18</v>
          </cell>
          <cell r="K218">
            <v>22.995057500000001</v>
          </cell>
          <cell r="L218">
            <v>0.49450473838916881</v>
          </cell>
          <cell r="M218">
            <v>-0.59485872285191455</v>
          </cell>
          <cell r="N218">
            <v>-3.8684239645567303E-2</v>
          </cell>
          <cell r="O218">
            <v>0.66807126658898741</v>
          </cell>
        </row>
        <row r="219">
          <cell r="J219">
            <v>1.18</v>
          </cell>
          <cell r="K219">
            <v>23.512123750000001</v>
          </cell>
          <cell r="L219">
            <v>0.20797845261862871</v>
          </cell>
          <cell r="M219">
            <v>-0.64205503539037445</v>
          </cell>
          <cell r="N219">
            <v>-2.144835154689247E-2</v>
          </cell>
          <cell r="O219">
            <v>0.81945794902682267</v>
          </cell>
        </row>
        <row r="220">
          <cell r="J220">
            <v>1.18</v>
          </cell>
          <cell r="K220">
            <v>23.44049</v>
          </cell>
          <cell r="L220">
            <v>-0.1116886552893364</v>
          </cell>
          <cell r="M220">
            <v>-0.64524107151847609</v>
          </cell>
          <cell r="N220">
            <v>-1.8706796074411169E-2</v>
          </cell>
          <cell r="O220">
            <v>0.8785393679493505</v>
          </cell>
        </row>
        <row r="221">
          <cell r="J221">
            <v>1.18</v>
          </cell>
          <cell r="K221">
            <v>22.565658500000001</v>
          </cell>
          <cell r="L221">
            <v>-0.42888548109768238</v>
          </cell>
          <cell r="M221">
            <v>-0.56359911367347792</v>
          </cell>
          <cell r="N221">
            <v>-1.9400231327816361E-2</v>
          </cell>
          <cell r="O221">
            <v>0.74398883969607665</v>
          </cell>
        </row>
        <row r="222">
          <cell r="J222">
            <v>1.18</v>
          </cell>
          <cell r="K222">
            <v>21.774769249999999</v>
          </cell>
          <cell r="L222">
            <v>-0.699797725267299</v>
          </cell>
          <cell r="M222">
            <v>-0.49721172653647111</v>
          </cell>
          <cell r="N222">
            <v>-4.3498769629893609E-2</v>
          </cell>
          <cell r="O222">
            <v>0.61951708633396507</v>
          </cell>
        </row>
        <row r="223">
          <cell r="J223">
            <v>1.18</v>
          </cell>
          <cell r="K223">
            <v>21.194395750000002</v>
          </cell>
          <cell r="L223">
            <v>-0.94063684012807702</v>
          </cell>
          <cell r="M223">
            <v>-0.46661980942915232</v>
          </cell>
          <cell r="N223">
            <v>-9.9183029964334132E-2</v>
          </cell>
          <cell r="O223">
            <v>0.4720354649566682</v>
          </cell>
        </row>
        <row r="224">
          <cell r="J224">
            <v>1.18</v>
          </cell>
          <cell r="K224">
            <v>21.41916475</v>
          </cell>
          <cell r="L224">
            <v>-1.1712340457995809</v>
          </cell>
          <cell r="M224">
            <v>-0.45853240668922579</v>
          </cell>
          <cell r="N224">
            <v>-0.1973013220964234</v>
          </cell>
          <cell r="O224">
            <v>0.3218790801942451</v>
          </cell>
        </row>
        <row r="225">
          <cell r="J225">
            <v>1.18</v>
          </cell>
          <cell r="K225">
            <v>22.11707625</v>
          </cell>
          <cell r="L225">
            <v>-1.4150618132373829</v>
          </cell>
          <cell r="M225">
            <v>-0.47636764648377078</v>
          </cell>
          <cell r="N225">
            <v>-0.32188820664428158</v>
          </cell>
          <cell r="O225">
            <v>0.14346978684337769</v>
          </cell>
        </row>
        <row r="226">
          <cell r="J226">
            <v>1.18</v>
          </cell>
          <cell r="K226">
            <v>22.7174315</v>
          </cell>
          <cell r="L226">
            <v>-1.6732829151909789</v>
          </cell>
          <cell r="M226">
            <v>-0.51669336057802973</v>
          </cell>
          <cell r="N226">
            <v>-0.49034914641598482</v>
          </cell>
          <cell r="O226">
            <v>-4.6953194640768858E-2</v>
          </cell>
        </row>
        <row r="227">
          <cell r="J227">
            <v>1.18</v>
          </cell>
          <cell r="K227">
            <v>23.287812750000001</v>
          </cell>
          <cell r="L227">
            <v>-1.984882449016826</v>
          </cell>
          <cell r="M227">
            <v>-0.5762739115738793</v>
          </cell>
          <cell r="N227">
            <v>-0.73414273892324688</v>
          </cell>
          <cell r="O227">
            <v>-0.25047722706764358</v>
          </cell>
        </row>
        <row r="228">
          <cell r="J228">
            <v>1.18</v>
          </cell>
          <cell r="K228">
            <v>23.73156225</v>
          </cell>
          <cell r="L228">
            <v>-2.38831464139311</v>
          </cell>
          <cell r="M228">
            <v>-0.67056651791336552</v>
          </cell>
          <cell r="N228">
            <v>-1.081443369629441</v>
          </cell>
          <cell r="O228">
            <v>-0.49990801368543952</v>
          </cell>
        </row>
        <row r="229">
          <cell r="J229">
            <v>1.18</v>
          </cell>
          <cell r="K229">
            <v>22.92986325</v>
          </cell>
          <cell r="L229">
            <v>-2.9367019044639719</v>
          </cell>
          <cell r="M229">
            <v>-0.780231823252996</v>
          </cell>
          <cell r="N229">
            <v>-1.5726295274882149</v>
          </cell>
          <cell r="O229">
            <v>-0.80481053852068873</v>
          </cell>
        </row>
        <row r="230">
          <cell r="J230">
            <v>1.18</v>
          </cell>
          <cell r="K230">
            <v>22.159744750000002</v>
          </cell>
          <cell r="L230">
            <v>-3.821136653570703</v>
          </cell>
          <cell r="M230">
            <v>-0.94533009639305599</v>
          </cell>
          <cell r="N230">
            <v>-2.3721354444454308</v>
          </cell>
          <cell r="O230">
            <v>-1.2564892398453831</v>
          </cell>
        </row>
        <row r="231">
          <cell r="J231">
            <v>1.18</v>
          </cell>
          <cell r="K231">
            <v>21.443935249999999</v>
          </cell>
          <cell r="L231">
            <v>-5.2786527872096887</v>
          </cell>
          <cell r="M231">
            <v>-1.2912331527198571</v>
          </cell>
          <cell r="N231">
            <v>-3.751090354437979</v>
          </cell>
          <cell r="O231">
            <v>-2.0043385435672572</v>
          </cell>
        </row>
        <row r="232">
          <cell r="J232">
            <v>1.18</v>
          </cell>
          <cell r="K232">
            <v>21.409997499999999</v>
          </cell>
          <cell r="L232">
            <v>2.9694320134498291</v>
          </cell>
          <cell r="M232">
            <v>-0.51670200845171965</v>
          </cell>
          <cell r="N232">
            <v>-1.5448257825892839</v>
          </cell>
          <cell r="O232">
            <v>-1.0167694098516959</v>
          </cell>
        </row>
        <row r="233">
          <cell r="J233">
            <v>1.18</v>
          </cell>
          <cell r="K233">
            <v>22.060471750000001</v>
          </cell>
          <cell r="L233">
            <v>2.571112212475025</v>
          </cell>
          <cell r="M233">
            <v>-0.44871469849373069</v>
          </cell>
          <cell r="N233">
            <v>-1.1589146416871701</v>
          </cell>
          <cell r="O233">
            <v>-0.74069560191662664</v>
          </cell>
        </row>
        <row r="234">
          <cell r="J234">
            <v>1.18</v>
          </cell>
          <cell r="K234">
            <v>22.673458750000002</v>
          </cell>
          <cell r="L234">
            <v>2.2587793730804608</v>
          </cell>
          <cell r="M234">
            <v>-0.39397458922168688</v>
          </cell>
          <cell r="N234">
            <v>-0.87171627926963091</v>
          </cell>
          <cell r="O234">
            <v>-0.51200847874212041</v>
          </cell>
        </row>
        <row r="235">
          <cell r="J235">
            <v>1.18</v>
          </cell>
          <cell r="K235">
            <v>23.24702125</v>
          </cell>
          <cell r="L235">
            <v>1.966557475028452</v>
          </cell>
          <cell r="M235">
            <v>-0.34369296080029488</v>
          </cell>
          <cell r="N235">
            <v>-0.62981831765225649</v>
          </cell>
          <cell r="O235">
            <v>-0.29282205468613842</v>
          </cell>
        </row>
        <row r="236">
          <cell r="J236">
            <v>1.18</v>
          </cell>
          <cell r="K236">
            <v>23.675045999999998</v>
          </cell>
          <cell r="L236">
            <v>1.7387284414643931</v>
          </cell>
          <cell r="M236">
            <v>-0.30027585979371318</v>
          </cell>
          <cell r="N236">
            <v>-0.44932717833201979</v>
          </cell>
          <cell r="O236">
            <v>-0.1096775938359426</v>
          </cell>
        </row>
        <row r="237">
          <cell r="J237">
            <v>1.18</v>
          </cell>
          <cell r="K237">
            <v>23.036029500000001</v>
          </cell>
          <cell r="L237">
            <v>1.52448610202669</v>
          </cell>
          <cell r="M237">
            <v>-0.27218069191323557</v>
          </cell>
          <cell r="N237">
            <v>-0.30431255636658749</v>
          </cell>
          <cell r="O237">
            <v>5.6268219028509057E-2</v>
          </cell>
        </row>
        <row r="238">
          <cell r="J238">
            <v>1.18</v>
          </cell>
          <cell r="K238">
            <v>22.2074395</v>
          </cell>
          <cell r="L238">
            <v>1.308414041476847</v>
          </cell>
          <cell r="M238">
            <v>-0.26150486686936281</v>
          </cell>
          <cell r="N238">
            <v>-0.188396883780344</v>
          </cell>
          <cell r="O238">
            <v>0.2144613861547631</v>
          </cell>
        </row>
        <row r="239">
          <cell r="J239">
            <v>1.18</v>
          </cell>
          <cell r="K239">
            <v>21.53037775</v>
          </cell>
          <cell r="L239">
            <v>1.103855561503204</v>
          </cell>
          <cell r="M239">
            <v>-0.26204666336179272</v>
          </cell>
          <cell r="N239">
            <v>-0.10951557131448381</v>
          </cell>
          <cell r="O239">
            <v>0.38526288479301701</v>
          </cell>
        </row>
        <row r="240">
          <cell r="J240">
            <v>1.18</v>
          </cell>
          <cell r="K240">
            <v>20.992014999999999</v>
          </cell>
          <cell r="L240">
            <v>0.86442630084167205</v>
          </cell>
          <cell r="M240">
            <v>-0.26986285188673159</v>
          </cell>
          <cell r="N240">
            <v>-5.6345129361138141E-2</v>
          </cell>
          <cell r="O240">
            <v>0.58403857607233256</v>
          </cell>
        </row>
        <row r="241">
          <cell r="J241">
            <v>1.18</v>
          </cell>
          <cell r="K241">
            <v>21.63971175</v>
          </cell>
          <cell r="L241">
            <v>0.58346187360012658</v>
          </cell>
          <cell r="M241">
            <v>-0.28181706208757529</v>
          </cell>
          <cell r="N241">
            <v>-1.5918971313885841E-2</v>
          </cell>
          <cell r="O241">
            <v>0.7888770076134427</v>
          </cell>
        </row>
        <row r="242">
          <cell r="J242">
            <v>1.18</v>
          </cell>
          <cell r="K242">
            <v>22.316607749999999</v>
          </cell>
          <cell r="L242">
            <v>0.27120259356795662</v>
          </cell>
          <cell r="M242">
            <v>-0.30191395375727381</v>
          </cell>
          <cell r="N242">
            <v>-3.0168040851238668E-3</v>
          </cell>
          <cell r="O242">
            <v>1.00019842301754</v>
          </cell>
        </row>
        <row r="243">
          <cell r="J243">
            <v>1.18</v>
          </cell>
          <cell r="K243">
            <v>22.917437</v>
          </cell>
          <cell r="L243">
            <v>-0.116115846826517</v>
          </cell>
          <cell r="M243">
            <v>-0.31399736733812622</v>
          </cell>
          <cell r="N243">
            <v>6.8021913901758867E-5</v>
          </cell>
          <cell r="O243">
            <v>1.097038413736569</v>
          </cell>
        </row>
        <row r="244">
          <cell r="J244">
            <v>1.18</v>
          </cell>
          <cell r="K244">
            <v>23.40447275</v>
          </cell>
          <cell r="L244">
            <v>-0.45842765719211509</v>
          </cell>
          <cell r="M244">
            <v>-0.26945621634736172</v>
          </cell>
          <cell r="N244">
            <v>-8.2220827106389924E-3</v>
          </cell>
          <cell r="O244">
            <v>0.91202694284344143</v>
          </cell>
        </row>
        <row r="245">
          <cell r="J245">
            <v>1.18</v>
          </cell>
          <cell r="K245">
            <v>23.636485</v>
          </cell>
          <cell r="L245">
            <v>-0.74945757956171377</v>
          </cell>
          <cell r="M245">
            <v>-0.22856659821606759</v>
          </cell>
          <cell r="N245">
            <v>-3.0626327546154599E-2</v>
          </cell>
          <cell r="O245">
            <v>0.7283414175155718</v>
          </cell>
        </row>
        <row r="246">
          <cell r="J246">
            <v>1.18</v>
          </cell>
          <cell r="K246">
            <v>22.680257999999998</v>
          </cell>
          <cell r="L246">
            <v>-0.99932883615805723</v>
          </cell>
          <cell r="M246">
            <v>-0.20203603691270239</v>
          </cell>
          <cell r="N246">
            <v>-7.420404696090048E-2</v>
          </cell>
          <cell r="O246">
            <v>0.55257549737603506</v>
          </cell>
        </row>
        <row r="247">
          <cell r="J247">
            <v>1.18</v>
          </cell>
          <cell r="K247">
            <v>21.905038749999999</v>
          </cell>
          <cell r="L247">
            <v>-1.248678040880985</v>
          </cell>
          <cell r="M247">
            <v>-0.20859309889497701</v>
          </cell>
          <cell r="N247">
            <v>-0.1770642403438403</v>
          </cell>
          <cell r="O247">
            <v>0.38394213172451541</v>
          </cell>
        </row>
        <row r="248">
          <cell r="J248">
            <v>1.18</v>
          </cell>
          <cell r="K248">
            <v>21.307678750000001</v>
          </cell>
          <cell r="L248">
            <v>-1.4911159105730321</v>
          </cell>
          <cell r="M248">
            <v>-0.21850991720147259</v>
          </cell>
          <cell r="N248">
            <v>-0.30605808800350759</v>
          </cell>
          <cell r="O248">
            <v>0.21373218786435999</v>
          </cell>
        </row>
        <row r="249">
          <cell r="J249">
            <v>1.18</v>
          </cell>
          <cell r="K249">
            <v>21.144563250000001</v>
          </cell>
          <cell r="L249">
            <v>-1.7867332525331541</v>
          </cell>
          <cell r="M249">
            <v>-0.23078806775313371</v>
          </cell>
          <cell r="N249">
            <v>-0.49448542123915029</v>
          </cell>
          <cell r="O249">
            <v>3.5034309329042009E-2</v>
          </cell>
        </row>
        <row r="250">
          <cell r="J250">
            <v>1.18</v>
          </cell>
          <cell r="K250">
            <v>21.881667749999998</v>
          </cell>
          <cell r="L250">
            <v>-2.158953512480458</v>
          </cell>
          <cell r="M250">
            <v>-0.24194612513968591</v>
          </cell>
          <cell r="N250">
            <v>-0.78019284764870922</v>
          </cell>
          <cell r="O250">
            <v>-0.16759431271809891</v>
          </cell>
        </row>
        <row r="251">
          <cell r="J251">
            <v>1.18</v>
          </cell>
          <cell r="K251">
            <v>22.553676750000001</v>
          </cell>
          <cell r="L251">
            <v>-2.649813289581215</v>
          </cell>
          <cell r="M251">
            <v>-0.2707363602349937</v>
          </cell>
          <cell r="N251">
            <v>-1.1783151856283001</v>
          </cell>
          <cell r="O251">
            <v>-0.41909590948938441</v>
          </cell>
        </row>
        <row r="252">
          <cell r="J252">
            <v>1.18</v>
          </cell>
          <cell r="K252">
            <v>23.107572999999999</v>
          </cell>
          <cell r="L252">
            <v>-3.3601623477678202</v>
          </cell>
          <cell r="M252">
            <v>-0.31005029644098248</v>
          </cell>
          <cell r="N252">
            <v>-1.7709506531723329</v>
          </cell>
          <cell r="O252">
            <v>-0.75360874407918954</v>
          </cell>
        </row>
        <row r="253">
          <cell r="J253">
            <v>1.18</v>
          </cell>
          <cell r="K253">
            <v>23.553123249999999</v>
          </cell>
          <cell r="L253">
            <v>-4.5812054071092154</v>
          </cell>
          <cell r="M253">
            <v>-0.39997254235645541</v>
          </cell>
          <cell r="N253">
            <v>-2.837875993681743</v>
          </cell>
          <cell r="O253">
            <v>-1.3093312786569919</v>
          </cell>
        </row>
        <row r="254">
          <cell r="J254">
            <v>1.18</v>
          </cell>
          <cell r="K254">
            <v>23.273885249999999</v>
          </cell>
          <cell r="L254">
            <v>-6.8357862925840038</v>
          </cell>
          <cell r="M254">
            <v>-0.55528715121996586</v>
          </cell>
          <cell r="N254">
            <v>-4.8545192427292116</v>
          </cell>
          <cell r="O254">
            <v>-2.300924239323936</v>
          </cell>
        </row>
        <row r="255">
          <cell r="J255">
            <v>1.18</v>
          </cell>
          <cell r="K255">
            <v>22.102835500000001</v>
          </cell>
          <cell r="L255">
            <v>3.4256338138755731</v>
          </cell>
          <cell r="M255">
            <v>-6.3487359500111112E-2</v>
          </cell>
          <cell r="N255">
            <v>-1.7827099869117671</v>
          </cell>
          <cell r="O255">
            <v>-1.031269105729737</v>
          </cell>
        </row>
        <row r="256">
          <cell r="J256">
            <v>1.18</v>
          </cell>
          <cell r="K256">
            <v>21.509293</v>
          </cell>
          <cell r="L256">
            <v>2.8832440718458638</v>
          </cell>
          <cell r="M256">
            <v>-5.1656779549401441E-2</v>
          </cell>
          <cell r="N256">
            <v>-1.2976857288888699</v>
          </cell>
          <cell r="O256">
            <v>-0.70793017072734588</v>
          </cell>
        </row>
        <row r="257">
          <cell r="J257">
            <v>1.18</v>
          </cell>
          <cell r="K257">
            <v>21.02483625</v>
          </cell>
          <cell r="L257">
            <v>2.4827592148832021</v>
          </cell>
          <cell r="M257">
            <v>-4.7483210619292213E-2</v>
          </cell>
          <cell r="N257">
            <v>-0.9542648621311618</v>
          </cell>
          <cell r="O257">
            <v>-0.45659175858274531</v>
          </cell>
        </row>
        <row r="258">
          <cell r="J258">
            <v>1.18</v>
          </cell>
          <cell r="K258">
            <v>21.830157</v>
          </cell>
          <cell r="L258">
            <v>2.1596091780879778</v>
          </cell>
          <cell r="M258">
            <v>-2.0248532920482371E-2</v>
          </cell>
          <cell r="N258">
            <v>-0.69240361786166316</v>
          </cell>
          <cell r="O258">
            <v>-0.23075473832464141</v>
          </cell>
        </row>
        <row r="259">
          <cell r="J259">
            <v>1.18</v>
          </cell>
          <cell r="K259">
            <v>22.517359500000001</v>
          </cell>
          <cell r="L259">
            <v>1.8851954833735169</v>
          </cell>
          <cell r="M259">
            <v>-4.8102487612285087E-3</v>
          </cell>
          <cell r="N259">
            <v>-0.48643919165872801</v>
          </cell>
          <cell r="O259">
            <v>-3.5468151125274489E-2</v>
          </cell>
        </row>
        <row r="260">
          <cell r="J260">
            <v>1.18</v>
          </cell>
          <cell r="K260">
            <v>23.057513</v>
          </cell>
          <cell r="L260">
            <v>1.6314539786005871</v>
          </cell>
          <cell r="M260">
            <v>1.8655334675162411E-4</v>
          </cell>
          <cell r="N260">
            <v>-0.32313396355290502</v>
          </cell>
          <cell r="O260">
            <v>0.13232042530345009</v>
          </cell>
        </row>
        <row r="261">
          <cell r="J261">
            <v>1.18</v>
          </cell>
          <cell r="K261">
            <v>23.554259999999999</v>
          </cell>
          <cell r="L261">
            <v>1.412044238928517</v>
          </cell>
          <cell r="M261">
            <v>4.3890897042364371E-3</v>
          </cell>
          <cell r="N261">
            <v>-0.20070909270947029</v>
          </cell>
          <cell r="O261">
            <v>0.29621916645838459</v>
          </cell>
        </row>
        <row r="262">
          <cell r="J262">
            <v>1.18</v>
          </cell>
          <cell r="K262">
            <v>23.325429</v>
          </cell>
          <cell r="L262">
            <v>1.1808871370442231</v>
          </cell>
          <cell r="M262">
            <v>1.211092031911281E-2</v>
          </cell>
          <cell r="N262">
            <v>-0.1104798121330744</v>
          </cell>
          <cell r="O262">
            <v>0.47376991425704912</v>
          </cell>
        </row>
        <row r="263">
          <cell r="J263">
            <v>1.18</v>
          </cell>
          <cell r="K263">
            <v>22.378498749999999</v>
          </cell>
          <cell r="L263">
            <v>0.93318049819464999</v>
          </cell>
          <cell r="M263">
            <v>3.066109430940378E-2</v>
          </cell>
          <cell r="N263">
            <v>-4.7987933367340127E-2</v>
          </cell>
          <cell r="O263">
            <v>0.66962022299861013</v>
          </cell>
        </row>
        <row r="264">
          <cell r="J264">
            <v>1.18</v>
          </cell>
          <cell r="K264">
            <v>21.742826999999998</v>
          </cell>
          <cell r="L264">
            <v>0.6316881314295264</v>
          </cell>
          <cell r="M264">
            <v>4.3168145648768412E-2</v>
          </cell>
          <cell r="N264">
            <v>-1.260461430267088E-2</v>
          </cell>
          <cell r="O264">
            <v>0.90502273782139464</v>
          </cell>
        </row>
        <row r="265">
          <cell r="J265">
            <v>1.18</v>
          </cell>
          <cell r="K265">
            <v>21.091205250000002</v>
          </cell>
          <cell r="L265">
            <v>0.30014729051449968</v>
          </cell>
          <cell r="M265">
            <v>7.3244909670080099E-2</v>
          </cell>
          <cell r="N265">
            <v>7.9323824412753149E-3</v>
          </cell>
          <cell r="O265">
            <v>1.1147823669693151</v>
          </cell>
        </row>
        <row r="266">
          <cell r="J266">
            <v>1.18</v>
          </cell>
          <cell r="K266">
            <v>21.57471425</v>
          </cell>
          <cell r="L266">
            <v>-0.1052984806844575</v>
          </cell>
          <cell r="M266">
            <v>9.8196074503859213E-2</v>
          </cell>
          <cell r="N266">
            <v>3.77459150672945E-3</v>
          </cell>
          <cell r="O266">
            <v>1.237157227814742</v>
          </cell>
        </row>
        <row r="267">
          <cell r="J267">
            <v>1.18</v>
          </cell>
          <cell r="K267">
            <v>22.313435250000001</v>
          </cell>
          <cell r="L267">
            <v>-0.48164106511282029</v>
          </cell>
          <cell r="M267">
            <v>8.4230704411723603E-2</v>
          </cell>
          <cell r="N267">
            <v>-7.5548885434774506E-3</v>
          </cell>
          <cell r="O267">
            <v>1.0131366780947419</v>
          </cell>
        </row>
        <row r="268">
          <cell r="J268">
            <v>1.18</v>
          </cell>
          <cell r="K268">
            <v>22.91252725</v>
          </cell>
          <cell r="L268">
            <v>-0.77906003231609755</v>
          </cell>
          <cell r="M268">
            <v>8.4588270395356227E-2</v>
          </cell>
          <cell r="N268">
            <v>-1.909286525464143E-2</v>
          </cell>
          <cell r="O268">
            <v>0.77878601252700319</v>
          </cell>
        </row>
        <row r="269">
          <cell r="J269">
            <v>1.18</v>
          </cell>
          <cell r="K269">
            <v>23.356674999999999</v>
          </cell>
          <cell r="L269">
            <v>-1.0530438200889141</v>
          </cell>
          <cell r="M269">
            <v>6.2076198229761487E-2</v>
          </cell>
          <cell r="N269">
            <v>-8.1807684251949925E-2</v>
          </cell>
          <cell r="O269">
            <v>0.59443305770589616</v>
          </cell>
        </row>
        <row r="270">
          <cell r="J270">
            <v>1.18</v>
          </cell>
          <cell r="K270">
            <v>23.703981750000001</v>
          </cell>
          <cell r="L270">
            <v>-1.3021081585231431</v>
          </cell>
          <cell r="M270">
            <v>6.0622802739825878E-2</v>
          </cell>
          <cell r="N270">
            <v>-0.17408854612990701</v>
          </cell>
          <cell r="O270">
            <v>0.41538566842838293</v>
          </cell>
        </row>
        <row r="271">
          <cell r="J271">
            <v>1.18</v>
          </cell>
          <cell r="K271">
            <v>22.548110999999999</v>
          </cell>
          <cell r="L271">
            <v>-1.5508604325683371</v>
          </cell>
          <cell r="M271">
            <v>7.9437955445197758E-2</v>
          </cell>
          <cell r="N271">
            <v>-0.31133263093520269</v>
          </cell>
          <cell r="O271">
            <v>0.25149146096518898</v>
          </cell>
        </row>
        <row r="272">
          <cell r="J272">
            <v>1.18</v>
          </cell>
          <cell r="K272">
            <v>21.739337500000001</v>
          </cell>
          <cell r="L272">
            <v>-1.845374870215887</v>
          </cell>
          <cell r="M272">
            <v>0.1060522147800186</v>
          </cell>
          <cell r="N272">
            <v>-0.50550873682135367</v>
          </cell>
          <cell r="O272">
            <v>7.1695037336956258E-2</v>
          </cell>
        </row>
        <row r="273">
          <cell r="J273">
            <v>1.18</v>
          </cell>
          <cell r="K273">
            <v>21.062616250000001</v>
          </cell>
          <cell r="L273">
            <v>-2.1986035136214932</v>
          </cell>
          <cell r="M273">
            <v>0.15112245625696491</v>
          </cell>
          <cell r="N273">
            <v>-0.78317101441551262</v>
          </cell>
          <cell r="O273">
            <v>-0.12485932133823879</v>
          </cell>
        </row>
        <row r="274">
          <cell r="J274">
            <v>1.18</v>
          </cell>
          <cell r="K274">
            <v>21.351681249999999</v>
          </cell>
          <cell r="L274">
            <v>-2.67642578476101</v>
          </cell>
          <cell r="M274">
            <v>0.21121676904276951</v>
          </cell>
          <cell r="N274">
            <v>-1.1802539199932329</v>
          </cell>
          <cell r="O274">
            <v>-0.3928713598041319</v>
          </cell>
        </row>
        <row r="275">
          <cell r="J275">
            <v>1.18</v>
          </cell>
          <cell r="K275">
            <v>21.997935999999999</v>
          </cell>
          <cell r="L275">
            <v>-3.3857538729705761</v>
          </cell>
          <cell r="M275">
            <v>0.2970942906761474</v>
          </cell>
          <cell r="N275">
            <v>-1.7895442587496699</v>
          </cell>
          <cell r="O275">
            <v>-0.74826422205600363</v>
          </cell>
        </row>
        <row r="276">
          <cell r="J276">
            <v>1.18</v>
          </cell>
          <cell r="K276">
            <v>22.534114249999998</v>
          </cell>
          <cell r="L276">
            <v>-4.5909705176503088</v>
          </cell>
          <cell r="M276">
            <v>0.39984001623294729</v>
          </cell>
          <cell r="N276">
            <v>-2.8510504301538129</v>
          </cell>
          <cell r="O276">
            <v>-1.301628512998299</v>
          </cell>
        </row>
        <row r="277">
          <cell r="J277">
            <v>1.18</v>
          </cell>
          <cell r="K277">
            <v>22.947899750000001</v>
          </cell>
          <cell r="L277">
            <v>-6.8251073987871926</v>
          </cell>
          <cell r="M277">
            <v>0.61641046204629169</v>
          </cell>
          <cell r="N277">
            <v>-4.8705543184331077</v>
          </cell>
          <cell r="O277">
            <v>-2.3055088595199371</v>
          </cell>
        </row>
        <row r="278">
          <cell r="J278">
            <v>1.18</v>
          </cell>
          <cell r="K278">
            <v>23.511887999999999</v>
          </cell>
          <cell r="L278">
            <v>3.139789360722038</v>
          </cell>
          <cell r="M278">
            <v>0.43771316869132659</v>
          </cell>
          <cell r="N278">
            <v>-1.6504205188977139</v>
          </cell>
          <cell r="O278">
            <v>-1.046709285198667</v>
          </cell>
        </row>
        <row r="279">
          <cell r="J279">
            <v>1.18</v>
          </cell>
          <cell r="K279">
            <v>23.305726</v>
          </cell>
          <cell r="L279">
            <v>2.6767519348101998</v>
          </cell>
          <cell r="M279">
            <v>0.37815398730109129</v>
          </cell>
          <cell r="N279">
            <v>-1.2199676646863891</v>
          </cell>
          <cell r="O279">
            <v>-0.75095118416782047</v>
          </cell>
        </row>
        <row r="280">
          <cell r="J280">
            <v>1.18</v>
          </cell>
          <cell r="K280">
            <v>22.361013249999999</v>
          </cell>
          <cell r="L280">
            <v>2.3144574949446781</v>
          </cell>
          <cell r="M280">
            <v>0.35202742197057268</v>
          </cell>
          <cell r="N280">
            <v>-0.90399339196866535</v>
          </cell>
          <cell r="O280">
            <v>-0.5060887978666283</v>
          </cell>
        </row>
        <row r="281">
          <cell r="J281">
            <v>1.18</v>
          </cell>
          <cell r="K281">
            <v>21.597788000000001</v>
          </cell>
          <cell r="L281">
            <v>2.0308176182865219</v>
          </cell>
          <cell r="M281">
            <v>0.32121306065127492</v>
          </cell>
          <cell r="N281">
            <v>-0.67024489759651307</v>
          </cell>
          <cell r="O281">
            <v>-0.29448609053458907</v>
          </cell>
        </row>
        <row r="282">
          <cell r="J282">
            <v>1.18</v>
          </cell>
          <cell r="K282">
            <v>20.946557500000001</v>
          </cell>
          <cell r="L282">
            <v>1.7615013557990651</v>
          </cell>
          <cell r="M282">
            <v>0.30484488591391179</v>
          </cell>
          <cell r="N282">
            <v>-0.47294346539439203</v>
          </cell>
          <cell r="O282">
            <v>-9.8347529459213393E-2</v>
          </cell>
        </row>
        <row r="283">
          <cell r="J283">
            <v>1.18</v>
          </cell>
          <cell r="K283">
            <v>21.642710000000001</v>
          </cell>
          <cell r="L283">
            <v>1.5407332040115269</v>
          </cell>
          <cell r="M283">
            <v>0.28479146038588388</v>
          </cell>
          <cell r="N283">
            <v>-0.32284617767078527</v>
          </cell>
          <cell r="O283">
            <v>6.3409245615840909E-2</v>
          </cell>
        </row>
        <row r="284">
          <cell r="J284">
            <v>1.18</v>
          </cell>
          <cell r="K284">
            <v>22.23567225</v>
          </cell>
          <cell r="L284">
            <v>1.334920922698499</v>
          </cell>
          <cell r="M284">
            <v>0.27765155845292733</v>
          </cell>
          <cell r="N284">
            <v>-0.2077149311549269</v>
          </cell>
          <cell r="O284">
            <v>0.22215664391189641</v>
          </cell>
        </row>
        <row r="285">
          <cell r="J285">
            <v>1.18</v>
          </cell>
          <cell r="K285">
            <v>22.689930749999998</v>
          </cell>
          <cell r="L285">
            <v>1.1062493213091</v>
          </cell>
          <cell r="M285">
            <v>0.28729991279191119</v>
          </cell>
          <cell r="N285">
            <v>-0.1189183101726126</v>
          </cell>
          <cell r="O285">
            <v>0.39786810217566609</v>
          </cell>
        </row>
        <row r="286">
          <cell r="J286">
            <v>1.18</v>
          </cell>
          <cell r="K286">
            <v>23.0838635</v>
          </cell>
          <cell r="L286">
            <v>0.86216304332441784</v>
          </cell>
          <cell r="M286">
            <v>0.31676075195046072</v>
          </cell>
          <cell r="N286">
            <v>-5.7895309115327788E-2</v>
          </cell>
          <cell r="O286">
            <v>0.57721938186310817</v>
          </cell>
        </row>
        <row r="287">
          <cell r="J287">
            <v>1.18</v>
          </cell>
          <cell r="K287">
            <v>23.47913475</v>
          </cell>
          <cell r="L287">
            <v>0.58225763598810887</v>
          </cell>
          <cell r="M287">
            <v>0.36297835275808871</v>
          </cell>
          <cell r="N287">
            <v>-2.4881065149081869E-2</v>
          </cell>
          <cell r="O287">
            <v>0.76273194000899647</v>
          </cell>
        </row>
        <row r="288">
          <cell r="J288">
            <v>1.18</v>
          </cell>
          <cell r="K288">
            <v>23.36806</v>
          </cell>
          <cell r="L288">
            <v>0.25461783767770568</v>
          </cell>
          <cell r="M288">
            <v>0.42368796868608549</v>
          </cell>
          <cell r="N288">
            <v>-5.4625410112938604E-3</v>
          </cell>
          <cell r="O288">
            <v>0.92881991848961376</v>
          </cell>
        </row>
        <row r="289">
          <cell r="J289">
            <v>1.18</v>
          </cell>
          <cell r="K289">
            <v>22.452681250000001</v>
          </cell>
          <cell r="L289">
            <v>-0.1083302459492103</v>
          </cell>
          <cell r="M289">
            <v>0.45628718632445769</v>
          </cell>
          <cell r="N289">
            <v>2.727434041980933E-3</v>
          </cell>
          <cell r="O289">
            <v>0.99611086246901437</v>
          </cell>
        </row>
        <row r="290">
          <cell r="J290">
            <v>1.18</v>
          </cell>
          <cell r="K290">
            <v>21.59349375</v>
          </cell>
          <cell r="L290">
            <v>-0.42044046582924038</v>
          </cell>
          <cell r="M290">
            <v>0.40793582399967082</v>
          </cell>
          <cell r="N290">
            <v>-1.1567983327734E-2</v>
          </cell>
          <cell r="O290">
            <v>0.8399445838649896</v>
          </cell>
        </row>
        <row r="291">
          <cell r="J291">
            <v>1.18</v>
          </cell>
          <cell r="K291">
            <v>20.949998749999999</v>
          </cell>
          <cell r="L291">
            <v>-0.71318359641152484</v>
          </cell>
          <cell r="M291">
            <v>0.359574718209346</v>
          </cell>
          <cell r="N291">
            <v>-3.083437732560217E-2</v>
          </cell>
          <cell r="O291">
            <v>0.66001474227724288</v>
          </cell>
        </row>
        <row r="292">
          <cell r="J292">
            <v>1.18</v>
          </cell>
          <cell r="K292">
            <v>21.547716000000001</v>
          </cell>
          <cell r="L292">
            <v>-0.9758996566201491</v>
          </cell>
          <cell r="M292">
            <v>0.33333808903916923</v>
          </cell>
          <cell r="N292">
            <v>-8.6522068435089722E-2</v>
          </cell>
          <cell r="O292">
            <v>0.50086936901870449</v>
          </cell>
        </row>
        <row r="293">
          <cell r="J293">
            <v>1.18</v>
          </cell>
          <cell r="K293">
            <v>22.090469500000001</v>
          </cell>
          <cell r="L293">
            <v>-1.222831267876946</v>
          </cell>
          <cell r="M293">
            <v>0.31974226288322621</v>
          </cell>
          <cell r="N293">
            <v>-0.1767436076273067</v>
          </cell>
          <cell r="O293">
            <v>0.33425341457007701</v>
          </cell>
        </row>
        <row r="294">
          <cell r="J294">
            <v>1.18</v>
          </cell>
          <cell r="K294">
            <v>22.604886</v>
          </cell>
          <cell r="L294">
            <v>-1.458477190073121</v>
          </cell>
          <cell r="M294">
            <v>0.3470844243146452</v>
          </cell>
          <cell r="N294">
            <v>-0.30672490219113929</v>
          </cell>
          <cell r="O294">
            <v>0.17332875970580919</v>
          </cell>
        </row>
        <row r="295">
          <cell r="J295">
            <v>1.18</v>
          </cell>
          <cell r="K295">
            <v>23.058691249999999</v>
          </cell>
          <cell r="L295">
            <v>-1.7189761793528571</v>
          </cell>
          <cell r="M295">
            <v>0.40272577992885639</v>
          </cell>
          <cell r="N295">
            <v>-0.48637926962381939</v>
          </cell>
          <cell r="O295">
            <v>-5.7962961897918171E-3</v>
          </cell>
        </row>
        <row r="296">
          <cell r="J296">
            <v>1.18</v>
          </cell>
          <cell r="K296">
            <v>23.418006999999999</v>
          </cell>
          <cell r="L296">
            <v>-2.010395101077203</v>
          </cell>
          <cell r="M296">
            <v>0.509599476550327</v>
          </cell>
          <cell r="N296">
            <v>-0.73424097209636019</v>
          </cell>
          <cell r="O296">
            <v>-0.2182628935039595</v>
          </cell>
        </row>
        <row r="297">
          <cell r="J297">
            <v>1.18</v>
          </cell>
          <cell r="K297">
            <v>23.495087250000001</v>
          </cell>
          <cell r="L297">
            <v>-2.4010269767494372</v>
          </cell>
          <cell r="M297">
            <v>0.63140291690196226</v>
          </cell>
          <cell r="N297">
            <v>-1.081966839969343</v>
          </cell>
          <cell r="O297">
            <v>-0.47176909089837732</v>
          </cell>
        </row>
        <row r="298">
          <cell r="J298">
            <v>1.18</v>
          </cell>
          <cell r="K298">
            <v>22.443083000000001</v>
          </cell>
          <cell r="L298">
            <v>-2.9493597914504601</v>
          </cell>
          <cell r="M298">
            <v>0.79593669084324103</v>
          </cell>
          <cell r="N298">
            <v>-1.5936400850292181</v>
          </cell>
          <cell r="O298">
            <v>-0.79419979699683874</v>
          </cell>
        </row>
        <row r="299">
          <cell r="J299">
            <v>1.18</v>
          </cell>
          <cell r="K299">
            <v>21.688726500000001</v>
          </cell>
          <cell r="L299">
            <v>-3.820286192683684</v>
          </cell>
          <cell r="M299">
            <v>0.991913212501361</v>
          </cell>
          <cell r="N299">
            <v>-2.3935286664246251</v>
          </cell>
          <cell r="O299">
            <v>-1.248214152296991</v>
          </cell>
        </row>
        <row r="300">
          <cell r="J300">
            <v>1.18</v>
          </cell>
          <cell r="K300">
            <v>21.048840999999999</v>
          </cell>
          <cell r="L300">
            <v>-5.2707349188337487</v>
          </cell>
          <cell r="M300">
            <v>1.362362896882056</v>
          </cell>
          <cell r="N300">
            <v>-3.7960646925315982</v>
          </cell>
          <cell r="O300">
            <v>-2.0040579862569339</v>
          </cell>
        </row>
        <row r="301">
          <cell r="J301">
            <v>1.18</v>
          </cell>
          <cell r="K301">
            <v>21.531957500000001</v>
          </cell>
          <cell r="L301">
            <v>2.841498593222739</v>
          </cell>
          <cell r="M301">
            <v>0.82852275428704136</v>
          </cell>
          <cell r="N301">
            <v>-1.532742676950132</v>
          </cell>
          <cell r="O301">
            <v>-1.0731952373851441</v>
          </cell>
        </row>
        <row r="302">
          <cell r="J302">
            <v>1.18</v>
          </cell>
          <cell r="K302">
            <v>22.150111750000001</v>
          </cell>
          <cell r="L302">
            <v>2.4524528546911961</v>
          </cell>
          <cell r="M302">
            <v>0.74666667460439984</v>
          </cell>
          <cell r="N302">
            <v>-1.1581708990382711</v>
          </cell>
          <cell r="O302">
            <v>-0.80367054712231545</v>
          </cell>
        </row>
        <row r="303">
          <cell r="J303">
            <v>1.18</v>
          </cell>
          <cell r="K303">
            <v>22.63754475</v>
          </cell>
          <cell r="L303">
            <v>2.1529830739037932</v>
          </cell>
          <cell r="M303">
            <v>0.67766926653429804</v>
          </cell>
          <cell r="N303">
            <v>-0.87975749781424883</v>
          </cell>
          <cell r="O303">
            <v>-0.57522634694099395</v>
          </cell>
        </row>
        <row r="304">
          <cell r="J304">
            <v>1.18</v>
          </cell>
          <cell r="K304">
            <v>23.042378500000002</v>
          </cell>
          <cell r="L304">
            <v>1.8875467123727181</v>
          </cell>
          <cell r="M304">
            <v>0.63442152431821541</v>
          </cell>
          <cell r="N304">
            <v>-0.66087489579257686</v>
          </cell>
          <cell r="O304">
            <v>-0.3722520390604408</v>
          </cell>
        </row>
        <row r="305">
          <cell r="J305">
            <v>1.18</v>
          </cell>
          <cell r="K305">
            <v>23.46429925</v>
          </cell>
          <cell r="L305">
            <v>1.6634556032860739</v>
          </cell>
          <cell r="M305">
            <v>0.58838012081762003</v>
          </cell>
          <cell r="N305">
            <v>-0.48599798281047168</v>
          </cell>
          <cell r="O305">
            <v>-0.18148204919121011</v>
          </cell>
        </row>
        <row r="306">
          <cell r="J306">
            <v>1.18</v>
          </cell>
          <cell r="K306">
            <v>23.392506000000001</v>
          </cell>
          <cell r="L306">
            <v>1.4611030040805379</v>
          </cell>
          <cell r="M306">
            <v>0.54496868551144528</v>
          </cell>
          <cell r="N306">
            <v>-0.34487494653350392</v>
          </cell>
          <cell r="O306">
            <v>-3.933931740195358E-3</v>
          </cell>
        </row>
        <row r="307">
          <cell r="J307">
            <v>1.18</v>
          </cell>
          <cell r="K307">
            <v>22.373342749999999</v>
          </cell>
          <cell r="L307">
            <v>1.253595905043529</v>
          </cell>
          <cell r="M307">
            <v>0.5313717216507674</v>
          </cell>
          <cell r="N307">
            <v>-0.23470158829764909</v>
          </cell>
          <cell r="O307">
            <v>0.17113562481794239</v>
          </cell>
        </row>
        <row r="308">
          <cell r="J308">
            <v>1.18</v>
          </cell>
          <cell r="K308">
            <v>21.626222500000001</v>
          </cell>
          <cell r="L308">
            <v>1.0361744178776811</v>
          </cell>
          <cell r="M308">
            <v>0.54011093283371403</v>
          </cell>
          <cell r="N308">
            <v>-0.14306930425879319</v>
          </cell>
          <cell r="O308">
            <v>0.32933979961392629</v>
          </cell>
        </row>
        <row r="309">
          <cell r="J309">
            <v>1.18</v>
          </cell>
          <cell r="K309">
            <v>20.941339249999999</v>
          </cell>
          <cell r="L309">
            <v>0.79692702727777709</v>
          </cell>
          <cell r="M309">
            <v>0.57890028761027379</v>
          </cell>
          <cell r="N309">
            <v>-8.2536271957295251E-2</v>
          </cell>
          <cell r="O309">
            <v>0.4809061444159578</v>
          </cell>
        </row>
        <row r="310">
          <cell r="J310">
            <v>1.18</v>
          </cell>
          <cell r="K310">
            <v>21.624530249999999</v>
          </cell>
          <cell r="L310">
            <v>0.53619542316764301</v>
          </cell>
          <cell r="M310">
            <v>0.65120973104615609</v>
          </cell>
          <cell r="N310">
            <v>-4.9152479401413873E-2</v>
          </cell>
          <cell r="O310">
            <v>0.615810915469301</v>
          </cell>
        </row>
        <row r="311">
          <cell r="J311">
            <v>1.18</v>
          </cell>
          <cell r="K311">
            <v>22.212929249999998</v>
          </cell>
          <cell r="L311">
            <v>0.2553335632427608</v>
          </cell>
          <cell r="M311">
            <v>0.7162682642003837</v>
          </cell>
          <cell r="N311">
            <v>-3.0734719789351529E-2</v>
          </cell>
          <cell r="O311">
            <v>0.74162812801511602</v>
          </cell>
        </row>
        <row r="312">
          <cell r="J312">
            <v>1.18</v>
          </cell>
          <cell r="K312">
            <v>22.64652675</v>
          </cell>
          <cell r="L312">
            <v>-5.8248327134803317E-2</v>
          </cell>
          <cell r="M312">
            <v>0.76552382359998328</v>
          </cell>
          <cell r="N312">
            <v>-3.0236843970507851E-2</v>
          </cell>
          <cell r="O312">
            <v>0.82060757651204197</v>
          </cell>
        </row>
        <row r="313">
          <cell r="J313">
            <v>1.18</v>
          </cell>
          <cell r="K313">
            <v>23.092676999999998</v>
          </cell>
          <cell r="L313">
            <v>-0.36827833474140509</v>
          </cell>
          <cell r="M313">
            <v>0.68785687776602744</v>
          </cell>
          <cell r="N313">
            <v>-3.095181372923762E-2</v>
          </cell>
          <cell r="O313">
            <v>0.67889113174646909</v>
          </cell>
        </row>
        <row r="314">
          <cell r="J314">
            <v>1.18</v>
          </cell>
          <cell r="K314">
            <v>23.47711975</v>
          </cell>
          <cell r="L314">
            <v>-0.64372796734911875</v>
          </cell>
          <cell r="M314">
            <v>0.63756768211171777</v>
          </cell>
          <cell r="N314">
            <v>-6.4343589741842469E-2</v>
          </cell>
          <cell r="O314">
            <v>0.55184021547743345</v>
          </cell>
        </row>
        <row r="315">
          <cell r="J315">
            <v>1.18</v>
          </cell>
          <cell r="K315">
            <v>23.403154749999999</v>
          </cell>
          <cell r="L315">
            <v>-0.90274663689973944</v>
          </cell>
          <cell r="M315">
            <v>0.58495786310165976</v>
          </cell>
          <cell r="N315">
            <v>-0.11479031663100819</v>
          </cell>
          <cell r="O315">
            <v>0.4125414605613224</v>
          </cell>
        </row>
        <row r="316">
          <cell r="J316">
            <v>1.18</v>
          </cell>
          <cell r="K316">
            <v>22.472943999999998</v>
          </cell>
          <cell r="L316">
            <v>-1.1474330210292181</v>
          </cell>
          <cell r="M316">
            <v>0.57989916387485885</v>
          </cell>
          <cell r="N316">
            <v>-0.20821395575782339</v>
          </cell>
          <cell r="O316">
            <v>0.26879931219394781</v>
          </cell>
        </row>
        <row r="317">
          <cell r="J317">
            <v>1.18</v>
          </cell>
          <cell r="K317">
            <v>21.610557249999999</v>
          </cell>
          <cell r="L317">
            <v>-1.375801484565595</v>
          </cell>
          <cell r="M317">
            <v>0.6058354009036343</v>
          </cell>
          <cell r="N317">
            <v>-0.33204963657127151</v>
          </cell>
          <cell r="O317">
            <v>0.1165129402248116</v>
          </cell>
        </row>
        <row r="318">
          <cell r="J318">
            <v>1.18</v>
          </cell>
          <cell r="K318">
            <v>20.950700250000001</v>
          </cell>
          <cell r="L318">
            <v>-1.5999562118988371</v>
          </cell>
          <cell r="M318">
            <v>0.69046798179596514</v>
          </cell>
          <cell r="N318">
            <v>-0.49509375044083259</v>
          </cell>
          <cell r="O318">
            <v>-6.3066664321635602E-2</v>
          </cell>
        </row>
        <row r="319">
          <cell r="J319">
            <v>1.18</v>
          </cell>
          <cell r="K319">
            <v>21.4902905</v>
          </cell>
          <cell r="L319">
            <v>-1.8484813599524941</v>
          </cell>
          <cell r="M319">
            <v>0.81272521749461113</v>
          </cell>
          <cell r="N319">
            <v>-0.71023873938363014</v>
          </cell>
          <cell r="O319">
            <v>-0.28225846801269089</v>
          </cell>
        </row>
        <row r="320">
          <cell r="J320">
            <v>1.18</v>
          </cell>
          <cell r="K320">
            <v>22.039420750000001</v>
          </cell>
          <cell r="L320">
            <v>-2.1587452866864569</v>
          </cell>
          <cell r="M320">
            <v>0.96319272131962075</v>
          </cell>
          <cell r="N320">
            <v>-1.007809649443578</v>
          </cell>
          <cell r="O320">
            <v>-0.52149856429811625</v>
          </cell>
        </row>
        <row r="321">
          <cell r="J321">
            <v>1.18</v>
          </cell>
          <cell r="K321">
            <v>22.562004999999999</v>
          </cell>
          <cell r="L321">
            <v>-2.5947633225353441</v>
          </cell>
          <cell r="M321">
            <v>1.1473738690906941</v>
          </cell>
          <cell r="N321">
            <v>-1.432277556443297</v>
          </cell>
          <cell r="O321">
            <v>-0.8180881777287724</v>
          </cell>
        </row>
        <row r="322">
          <cell r="J322">
            <v>1.18</v>
          </cell>
          <cell r="K322">
            <v>23.021581000000001</v>
          </cell>
          <cell r="L322">
            <v>-3.2046384139647039</v>
          </cell>
          <cell r="M322">
            <v>1.4059821603660609</v>
          </cell>
          <cell r="N322">
            <v>-2.0453086873414632</v>
          </cell>
          <cell r="O322">
            <v>-1.2119457220381891</v>
          </cell>
        </row>
        <row r="323">
          <cell r="J323">
            <v>1.18</v>
          </cell>
          <cell r="K323">
            <v>23.380466250000001</v>
          </cell>
          <cell r="L323">
            <v>-4.1882266743137464</v>
          </cell>
          <cell r="M323">
            <v>1.7976797036158001</v>
          </cell>
          <cell r="N323">
            <v>-3.0554875448910361</v>
          </cell>
          <cell r="O323">
            <v>-1.820117180401388</v>
          </cell>
        </row>
        <row r="324">
          <cell r="J324">
            <v>1.18</v>
          </cell>
          <cell r="K324">
            <v>23.212867500000002</v>
          </cell>
          <cell r="L324">
            <v>2.5784217428580849</v>
          </cell>
          <cell r="M324">
            <v>1.14927163756447</v>
          </cell>
          <cell r="N324">
            <v>-1.4373654991827329</v>
          </cell>
          <cell r="O324">
            <v>-1.1042124122837309</v>
          </cell>
        </row>
        <row r="325">
          <cell r="J325">
            <v>1.18</v>
          </cell>
          <cell r="K325">
            <v>22.206469250000001</v>
          </cell>
          <cell r="L325">
            <v>2.2704388747738191</v>
          </cell>
          <cell r="M325">
            <v>1.0437995601173691</v>
          </cell>
          <cell r="N325">
            <v>-1.1180630633859281</v>
          </cell>
          <cell r="O325">
            <v>-0.85984782357605161</v>
          </cell>
        </row>
        <row r="326">
          <cell r="J326">
            <v>1.18</v>
          </cell>
          <cell r="K326">
            <v>21.499215249999999</v>
          </cell>
          <cell r="L326">
            <v>2.015860945901029</v>
          </cell>
          <cell r="M326">
            <v>0.97353050895667992</v>
          </cell>
          <cell r="N326">
            <v>-0.87984123972599959</v>
          </cell>
          <cell r="O326">
            <v>-0.65203352816284554</v>
          </cell>
        </row>
        <row r="327">
          <cell r="J327">
            <v>1.18</v>
          </cell>
          <cell r="K327">
            <v>20.872529</v>
          </cell>
          <cell r="L327">
            <v>1.797103822676589</v>
          </cell>
          <cell r="M327">
            <v>0.89648337067791439</v>
          </cell>
          <cell r="N327">
            <v>-0.68495842789385608</v>
          </cell>
          <cell r="O327">
            <v>-0.44250230944327879</v>
          </cell>
        </row>
        <row r="328">
          <cell r="J328">
            <v>1.18</v>
          </cell>
          <cell r="K328">
            <v>21.500986000000001</v>
          </cell>
          <cell r="L328">
            <v>1.585857704281638</v>
          </cell>
          <cell r="M328">
            <v>0.85055386874662686</v>
          </cell>
          <cell r="N328">
            <v>-0.52265740329804644</v>
          </cell>
          <cell r="O328">
            <v>-0.25612243738094492</v>
          </cell>
        </row>
        <row r="329">
          <cell r="J329">
            <v>1.18</v>
          </cell>
          <cell r="K329">
            <v>22.13373125</v>
          </cell>
          <cell r="L329">
            <v>1.396229669810422</v>
          </cell>
          <cell r="M329">
            <v>0.81153459794848914</v>
          </cell>
          <cell r="N329">
            <v>-0.39458068300887811</v>
          </cell>
          <cell r="O329">
            <v>-7.6442719675095486E-2</v>
          </cell>
        </row>
        <row r="330">
          <cell r="J330">
            <v>1.18</v>
          </cell>
          <cell r="K330">
            <v>22.604569000000001</v>
          </cell>
          <cell r="L330">
            <v>1.193816706538958</v>
          </cell>
          <cell r="M330">
            <v>0.77732409450576967</v>
          </cell>
          <cell r="N330">
            <v>-0.28205179127182528</v>
          </cell>
          <cell r="O330">
            <v>9.8748034402925094E-2</v>
          </cell>
        </row>
        <row r="331">
          <cell r="J331">
            <v>1.18</v>
          </cell>
          <cell r="K331">
            <v>23.021573499999999</v>
          </cell>
          <cell r="L331">
            <v>0.98464037792434245</v>
          </cell>
          <cell r="M331">
            <v>0.79770328383727396</v>
          </cell>
          <cell r="N331">
            <v>-0.20251051733821079</v>
          </cell>
          <cell r="O331">
            <v>0.24018313703055269</v>
          </cell>
        </row>
        <row r="332">
          <cell r="J332">
            <v>1.18</v>
          </cell>
          <cell r="K332">
            <v>23.432803750000001</v>
          </cell>
          <cell r="L332">
            <v>0.74880794708557497</v>
          </cell>
          <cell r="M332">
            <v>0.83854104754929848</v>
          </cell>
          <cell r="N332">
            <v>-0.1385798426851545</v>
          </cell>
          <cell r="O332">
            <v>0.36831942832271758</v>
          </cell>
        </row>
        <row r="333">
          <cell r="J333">
            <v>1.18</v>
          </cell>
          <cell r="K333">
            <v>23.443189749999998</v>
          </cell>
          <cell r="L333">
            <v>0.50487427183767519</v>
          </cell>
          <cell r="M333">
            <v>0.8960976727206692</v>
          </cell>
          <cell r="N333">
            <v>-9.2812700684104313E-2</v>
          </cell>
          <cell r="O333">
            <v>0.46623719649048168</v>
          </cell>
        </row>
        <row r="334">
          <cell r="J334">
            <v>1.18</v>
          </cell>
          <cell r="K334">
            <v>22.444595750000001</v>
          </cell>
          <cell r="L334">
            <v>0.248603594890075</v>
          </cell>
          <cell r="M334">
            <v>0.98121884288634764</v>
          </cell>
          <cell r="N334">
            <v>-7.6643519114400399E-2</v>
          </cell>
          <cell r="O334">
            <v>0.55335774096894119</v>
          </cell>
        </row>
        <row r="335">
          <cell r="J335">
            <v>1.18</v>
          </cell>
          <cell r="K335">
            <v>21.704694</v>
          </cell>
          <cell r="L335">
            <v>-3.5516347632609413E-2</v>
          </cell>
          <cell r="M335">
            <v>1.033977377125783</v>
          </cell>
          <cell r="N335">
            <v>-7.2145723914896875E-2</v>
          </cell>
          <cell r="O335">
            <v>0.6401977267109884</v>
          </cell>
        </row>
        <row r="336">
          <cell r="J336">
            <v>1.18</v>
          </cell>
          <cell r="K336">
            <v>20.936287249999999</v>
          </cell>
          <cell r="L336">
            <v>-0.30834875572845311</v>
          </cell>
          <cell r="M336">
            <v>0.95421519776343333</v>
          </cell>
          <cell r="N336">
            <v>-8.2507788315905745E-2</v>
          </cell>
          <cell r="O336">
            <v>0.53887202813227986</v>
          </cell>
        </row>
        <row r="337">
          <cell r="J337">
            <v>1.18</v>
          </cell>
          <cell r="K337">
            <v>21.59834025</v>
          </cell>
          <cell r="L337">
            <v>-0.57575932775405314</v>
          </cell>
          <cell r="M337">
            <v>0.88633285511584248</v>
          </cell>
          <cell r="N337">
            <v>-0.1119608077646219</v>
          </cell>
          <cell r="O337">
            <v>0.43078754843096478</v>
          </cell>
        </row>
        <row r="338">
          <cell r="J338">
            <v>1.18</v>
          </cell>
          <cell r="K338">
            <v>22.207017499999999</v>
          </cell>
          <cell r="L338">
            <v>-0.82900526356069559</v>
          </cell>
          <cell r="M338">
            <v>0.84055158324740531</v>
          </cell>
          <cell r="N338">
            <v>-0.17151228545110991</v>
          </cell>
          <cell r="O338">
            <v>0.31906797572068452</v>
          </cell>
        </row>
        <row r="339">
          <cell r="J339">
            <v>1.18</v>
          </cell>
          <cell r="K339">
            <v>22.649196249999999</v>
          </cell>
          <cell r="L339">
            <v>-1.07108611966464</v>
          </cell>
          <cell r="M339">
            <v>0.82020259099407988</v>
          </cell>
          <cell r="N339">
            <v>-0.25783317918496979</v>
          </cell>
          <cell r="O339">
            <v>0.19536562705516211</v>
          </cell>
        </row>
        <row r="340">
          <cell r="J340">
            <v>1.18</v>
          </cell>
          <cell r="K340">
            <v>23.097081500000002</v>
          </cell>
          <cell r="L340">
            <v>-1.3010113295045529</v>
          </cell>
          <cell r="M340">
            <v>0.85765522328911115</v>
          </cell>
          <cell r="N340">
            <v>-0.37591872200773851</v>
          </cell>
          <cell r="O340">
            <v>3.7879870559429929E-2</v>
          </cell>
        </row>
        <row r="341">
          <cell r="J341">
            <v>1.18</v>
          </cell>
          <cell r="K341">
            <v>23.484085749999998</v>
          </cell>
          <cell r="L341">
            <v>-1.5142472180391</v>
          </cell>
          <cell r="M341">
            <v>0.95499637627146072</v>
          </cell>
          <cell r="N341">
            <v>-0.53877882359524598</v>
          </cell>
          <cell r="O341">
            <v>-0.1568937439593466</v>
          </cell>
        </row>
        <row r="342">
          <cell r="J342">
            <v>1.18</v>
          </cell>
          <cell r="K342">
            <v>23.29583375</v>
          </cell>
          <cell r="L342">
            <v>-1.720319950014142</v>
          </cell>
          <cell r="M342">
            <v>1.08029804592778</v>
          </cell>
          <cell r="N342">
            <v>-0.71750018586634146</v>
          </cell>
          <cell r="O342">
            <v>-0.36530437128905441</v>
          </cell>
        </row>
        <row r="343">
          <cell r="J343">
            <v>1.18</v>
          </cell>
          <cell r="K343">
            <v>22.4004045</v>
          </cell>
          <cell r="L343">
            <v>-1.988955797113114</v>
          </cell>
          <cell r="M343">
            <v>1.2266985977071621</v>
          </cell>
          <cell r="N343">
            <v>-0.97551354433271176</v>
          </cell>
          <cell r="O343">
            <v>-0.59148947647157712</v>
          </cell>
        </row>
        <row r="344">
          <cell r="J344">
            <v>1.18</v>
          </cell>
          <cell r="K344">
            <v>21.541943249999999</v>
          </cell>
          <cell r="L344">
            <v>-2.3342335110017811</v>
          </cell>
          <cell r="M344">
            <v>1.4242614252994099</v>
          </cell>
          <cell r="N344">
            <v>-1.3332431733884871</v>
          </cell>
          <cell r="O344">
            <v>-0.8614805464663674</v>
          </cell>
        </row>
        <row r="345">
          <cell r="J345">
            <v>1.18</v>
          </cell>
          <cell r="K345">
            <v>20.921561499999999</v>
          </cell>
          <cell r="L345">
            <v>-2.8453129472354082</v>
          </cell>
          <cell r="M345">
            <v>1.688851147994729</v>
          </cell>
          <cell r="N345">
            <v>-1.867790872137943</v>
          </cell>
          <cell r="O345">
            <v>-1.216250382374783</v>
          </cell>
        </row>
        <row r="346">
          <cell r="J346">
            <v>1.18</v>
          </cell>
          <cell r="K346">
            <v>21.672546749999999</v>
          </cell>
          <cell r="L346">
            <v>-3.5216002286561889</v>
          </cell>
          <cell r="M346">
            <v>2.053380116372193</v>
          </cell>
          <cell r="N346">
            <v>-2.618353263462136</v>
          </cell>
          <cell r="O346">
            <v>-1.7005750519688521</v>
          </cell>
        </row>
        <row r="347">
          <cell r="J347">
            <v>1.18</v>
          </cell>
          <cell r="K347">
            <v>22.372302999999999</v>
          </cell>
          <cell r="L347">
            <v>2.3974079338434562</v>
          </cell>
          <cell r="M347">
            <v>1.3989819397730039</v>
          </cell>
          <cell r="N347">
            <v>-1.399724214583923</v>
          </cell>
          <cell r="O347">
            <v>-1.148422882906176</v>
          </cell>
        </row>
        <row r="348">
          <cell r="J348">
            <v>1.18</v>
          </cell>
          <cell r="K348">
            <v>22.829946</v>
          </cell>
          <cell r="L348">
            <v>2.121871373425201</v>
          </cell>
          <cell r="M348">
            <v>1.2818694751172459</v>
          </cell>
          <cell r="N348">
            <v>-1.10385116838097</v>
          </cell>
          <cell r="O348">
            <v>-0.91551515684042117</v>
          </cell>
        </row>
        <row r="349">
          <cell r="J349">
            <v>1.18</v>
          </cell>
          <cell r="K349">
            <v>23.18665025</v>
          </cell>
          <cell r="L349">
            <v>1.9049293607257429</v>
          </cell>
          <cell r="M349">
            <v>1.2085122838891771</v>
          </cell>
          <cell r="N349">
            <v>-0.89184469068287398</v>
          </cell>
          <cell r="O349">
            <v>-0.72927466031885158</v>
          </cell>
        </row>
        <row r="350">
          <cell r="J350">
            <v>1.18</v>
          </cell>
          <cell r="K350">
            <v>23.540324500000001</v>
          </cell>
          <cell r="L350">
            <v>1.712068758641587</v>
          </cell>
          <cell r="M350">
            <v>1.150341952555505</v>
          </cell>
          <cell r="N350">
            <v>-0.72438619021171335</v>
          </cell>
          <cell r="O350">
            <v>-0.54937168642161283</v>
          </cell>
        </row>
        <row r="351">
          <cell r="J351">
            <v>1.18</v>
          </cell>
          <cell r="K351">
            <v>23.043182000000002</v>
          </cell>
          <cell r="L351">
            <v>1.5350334117533599</v>
          </cell>
          <cell r="M351">
            <v>1.09292569440811</v>
          </cell>
          <cell r="N351">
            <v>-0.58145421430286426</v>
          </cell>
          <cell r="O351">
            <v>-0.36381595271250788</v>
          </cell>
        </row>
        <row r="352">
          <cell r="J352">
            <v>1.18</v>
          </cell>
          <cell r="K352">
            <v>22.071555249999999</v>
          </cell>
          <cell r="L352">
            <v>1.3641896807420459</v>
          </cell>
          <cell r="M352">
            <v>1.0391900686591899</v>
          </cell>
          <cell r="N352">
            <v>-0.46550025217506202</v>
          </cell>
          <cell r="O352">
            <v>-0.17815266826370441</v>
          </cell>
        </row>
        <row r="353">
          <cell r="J353">
            <v>1.18</v>
          </cell>
          <cell r="K353">
            <v>21.377970749999999</v>
          </cell>
          <cell r="L353">
            <v>1.1647502651282911</v>
          </cell>
          <cell r="M353">
            <v>1.022602438734282</v>
          </cell>
          <cell r="N353">
            <v>-0.3656800771046228</v>
          </cell>
          <cell r="O353">
            <v>-3.4322788108248239E-3</v>
          </cell>
        </row>
        <row r="354">
          <cell r="J354">
            <v>1.18</v>
          </cell>
          <cell r="K354">
            <v>20.98143425</v>
          </cell>
          <cell r="L354">
            <v>0.94583460462589497</v>
          </cell>
          <cell r="M354">
            <v>1.043602449126666</v>
          </cell>
          <cell r="N354">
            <v>-0.28197550511563069</v>
          </cell>
          <cell r="O354">
            <v>0.14037776426080351</v>
          </cell>
        </row>
        <row r="355">
          <cell r="J355">
            <v>1.18</v>
          </cell>
          <cell r="K355">
            <v>21.564661999999998</v>
          </cell>
          <cell r="L355">
            <v>0.71336248173547057</v>
          </cell>
          <cell r="M355">
            <v>1.086616786748049</v>
          </cell>
          <cell r="N355">
            <v>-0.21579247774485069</v>
          </cell>
          <cell r="O355">
            <v>0.23684091257420409</v>
          </cell>
        </row>
        <row r="356">
          <cell r="J356">
            <v>1.18</v>
          </cell>
          <cell r="K356">
            <v>22.172204749999999</v>
          </cell>
          <cell r="L356">
            <v>0.48230495127106998</v>
          </cell>
          <cell r="M356">
            <v>1.1455794403895141</v>
          </cell>
          <cell r="N356">
            <v>-0.17173524000690499</v>
          </cell>
          <cell r="O356">
            <v>0.30913688189619631</v>
          </cell>
        </row>
        <row r="357">
          <cell r="J357">
            <v>1.18</v>
          </cell>
          <cell r="K357">
            <v>22.67509025</v>
          </cell>
          <cell r="L357">
            <v>0.25764011374087592</v>
          </cell>
          <cell r="M357">
            <v>1.2149881550958741</v>
          </cell>
          <cell r="N357">
            <v>-0.15587167840901581</v>
          </cell>
          <cell r="O357">
            <v>0.37443322541891549</v>
          </cell>
        </row>
        <row r="358">
          <cell r="J358">
            <v>1.18</v>
          </cell>
          <cell r="K358">
            <v>22.518696500000001</v>
          </cell>
          <cell r="L358">
            <v>-8.6938873236600267E-3</v>
          </cell>
          <cell r="M358">
            <v>1.292875672643748</v>
          </cell>
          <cell r="N358">
            <v>-0.16175629009122569</v>
          </cell>
          <cell r="O358">
            <v>0.46622175495724888</v>
          </cell>
        </row>
        <row r="359">
          <cell r="J359">
            <v>1.18</v>
          </cell>
          <cell r="K359">
            <v>23.155090000000001</v>
          </cell>
          <cell r="L359">
            <v>-0.2755892903705171</v>
          </cell>
          <cell r="M359">
            <v>1.2075099601097801</v>
          </cell>
          <cell r="N359">
            <v>-0.16204612025104539</v>
          </cell>
          <cell r="O359">
            <v>0.36922272660949917</v>
          </cell>
        </row>
        <row r="360">
          <cell r="J360">
            <v>1.18</v>
          </cell>
          <cell r="K360">
            <v>23.545400999999998</v>
          </cell>
          <cell r="L360">
            <v>-0.53366042883725973</v>
          </cell>
          <cell r="M360">
            <v>1.140870747268403</v>
          </cell>
          <cell r="N360">
            <v>-0.19200663287197339</v>
          </cell>
          <cell r="O360">
            <v>0.27392706026527203</v>
          </cell>
        </row>
        <row r="361">
          <cell r="J361">
            <v>1.18</v>
          </cell>
          <cell r="K361">
            <v>23.05476625</v>
          </cell>
          <cell r="L361">
            <v>-0.77390324718448722</v>
          </cell>
          <cell r="M361">
            <v>1.093554989978327</v>
          </cell>
          <cell r="N361">
            <v>-0.24929019292924701</v>
          </cell>
          <cell r="O361">
            <v>0.19332218401317799</v>
          </cell>
        </row>
        <row r="362">
          <cell r="J362">
            <v>1.18</v>
          </cell>
          <cell r="K362">
            <v>22.222931750000001</v>
          </cell>
          <cell r="L362">
            <v>-1.0246363800158089</v>
          </cell>
          <cell r="M362">
            <v>1.0683163834781491</v>
          </cell>
          <cell r="N362">
            <v>-0.33608513187838202</v>
          </cell>
          <cell r="O362">
            <v>9.8425970941437638E-2</v>
          </cell>
        </row>
        <row r="363">
          <cell r="J363">
            <v>1.18</v>
          </cell>
          <cell r="K363">
            <v>21.385001500000001</v>
          </cell>
          <cell r="L363">
            <v>-1.241634358268519</v>
          </cell>
          <cell r="M363">
            <v>1.101853717826426</v>
          </cell>
          <cell r="N363">
            <v>-0.44222110186273839</v>
          </cell>
          <cell r="O363">
            <v>-5.6276811090605561E-2</v>
          </cell>
        </row>
        <row r="364">
          <cell r="J364">
            <v>1.18</v>
          </cell>
          <cell r="K364">
            <v>21.047924999999999</v>
          </cell>
          <cell r="L364">
            <v>-1.444084751626179</v>
          </cell>
          <cell r="M364">
            <v>1.1970021296782221</v>
          </cell>
          <cell r="N364">
            <v>-0.59305128410691754</v>
          </cell>
          <cell r="O364">
            <v>-0.2409816498995245</v>
          </cell>
        </row>
        <row r="365">
          <cell r="J365">
            <v>1.18</v>
          </cell>
          <cell r="K365">
            <v>21.743380500000001</v>
          </cell>
          <cell r="L365">
            <v>-1.6546873284697741</v>
          </cell>
          <cell r="M365">
            <v>1.3143576293185659</v>
          </cell>
          <cell r="N365">
            <v>-0.77335541538291408</v>
          </cell>
          <cell r="O365">
            <v>-0.45397387863748678</v>
          </cell>
        </row>
        <row r="366">
          <cell r="J366">
            <v>1.18</v>
          </cell>
          <cell r="K366">
            <v>22.259198999999999</v>
          </cell>
          <cell r="L366">
            <v>-1.872521461950732</v>
          </cell>
          <cell r="M366">
            <v>1.445132930507135</v>
          </cell>
          <cell r="N366">
            <v>-0.98098863047907747</v>
          </cell>
          <cell r="O366">
            <v>-0.67220349049192551</v>
          </cell>
        </row>
        <row r="367">
          <cell r="J367">
            <v>1.18</v>
          </cell>
          <cell r="K367">
            <v>22.752064499999999</v>
          </cell>
          <cell r="L367">
            <v>-2.1610728191535249</v>
          </cell>
          <cell r="M367">
            <v>1.6301836162460279</v>
          </cell>
          <cell r="N367">
            <v>-1.2899858511773039</v>
          </cell>
          <cell r="O367">
            <v>-0.9302688925910747</v>
          </cell>
        </row>
        <row r="368">
          <cell r="J368">
            <v>1.18</v>
          </cell>
          <cell r="K368">
            <v>23.160764</v>
          </cell>
          <cell r="L368">
            <v>-2.518864805866269</v>
          </cell>
          <cell r="M368">
            <v>1.845762238711943</v>
          </cell>
          <cell r="N368">
            <v>-1.679224919455677</v>
          </cell>
          <cell r="O368">
            <v>-1.2236862476723529</v>
          </cell>
        </row>
        <row r="369">
          <cell r="J369">
            <v>1.18</v>
          </cell>
          <cell r="K369">
            <v>23.505857500000001</v>
          </cell>
          <cell r="L369">
            <v>-3.0199818076389628</v>
          </cell>
          <cell r="M369">
            <v>2.1685488695936899</v>
          </cell>
          <cell r="N369">
            <v>-2.2608795946267071</v>
          </cell>
          <cell r="O369">
            <v>-1.6241530607402579</v>
          </cell>
        </row>
        <row r="370">
          <cell r="J370">
            <v>1.18</v>
          </cell>
          <cell r="K370">
            <v>22.799020500000001</v>
          </cell>
          <cell r="L370">
            <v>2.263287188717015</v>
          </cell>
          <cell r="M370">
            <v>1.6017381003687909</v>
          </cell>
          <cell r="N370">
            <v>-1.3857719802990049</v>
          </cell>
          <cell r="O370">
            <v>-1.205766780110253</v>
          </cell>
        </row>
        <row r="371">
          <cell r="J371">
            <v>1.18</v>
          </cell>
          <cell r="K371">
            <v>21.88637125</v>
          </cell>
          <cell r="L371">
            <v>2.0376802911220682</v>
          </cell>
          <cell r="M371">
            <v>1.4896646391663571</v>
          </cell>
          <cell r="N371">
            <v>-1.132782470600038</v>
          </cell>
          <cell r="O371">
            <v>-0.99419131425612084</v>
          </cell>
        </row>
        <row r="372">
          <cell r="J372">
            <v>1.18</v>
          </cell>
          <cell r="K372">
            <v>21.219606249999998</v>
          </cell>
          <cell r="L372">
            <v>1.8453981440166449</v>
          </cell>
          <cell r="M372">
            <v>1.411872099773033</v>
          </cell>
          <cell r="N372">
            <v>-0.93928118840844199</v>
          </cell>
          <cell r="O372">
            <v>-0.81671574336824126</v>
          </cell>
        </row>
        <row r="373">
          <cell r="J373">
            <v>1.18</v>
          </cell>
          <cell r="K373">
            <v>21.166113750000001</v>
          </cell>
          <cell r="L373">
            <v>1.674691817660606</v>
          </cell>
          <cell r="M373">
            <v>1.3401439816574221</v>
          </cell>
          <cell r="N373">
            <v>-0.7801347300805952</v>
          </cell>
          <cell r="O373">
            <v>-0.64304129138923993</v>
          </cell>
        </row>
        <row r="374">
          <cell r="J374">
            <v>1.18</v>
          </cell>
          <cell r="K374">
            <v>21.739918500000002</v>
          </cell>
          <cell r="L374">
            <v>1.5216537145430991</v>
          </cell>
          <cell r="M374">
            <v>1.286738567657925</v>
          </cell>
          <cell r="N374">
            <v>-0.65539487253339124</v>
          </cell>
          <cell r="O374">
            <v>-0.47975564499592099</v>
          </cell>
        </row>
        <row r="375">
          <cell r="J375">
            <v>1.18</v>
          </cell>
          <cell r="K375">
            <v>22.323945500000001</v>
          </cell>
          <cell r="L375">
            <v>1.3537472367303549</v>
          </cell>
          <cell r="M375">
            <v>1.246132075190286</v>
          </cell>
          <cell r="N375">
            <v>-0.54722729354118993</v>
          </cell>
          <cell r="O375">
            <v>-0.31274319354986069</v>
          </cell>
        </row>
        <row r="376">
          <cell r="J376">
            <v>1.18</v>
          </cell>
          <cell r="K376">
            <v>22.792275750000002</v>
          </cell>
          <cell r="L376">
            <v>1.1625768340684071</v>
          </cell>
          <cell r="M376">
            <v>1.2525658980086429</v>
          </cell>
          <cell r="N376">
            <v>-0.45868620838546331</v>
          </cell>
          <cell r="O376">
            <v>-0.16227479084809321</v>
          </cell>
        </row>
        <row r="377">
          <cell r="J377">
            <v>1.18</v>
          </cell>
          <cell r="K377">
            <v>23.180928999999999</v>
          </cell>
          <cell r="L377">
            <v>0.93825035446325278</v>
          </cell>
          <cell r="M377">
            <v>1.2719590110388661</v>
          </cell>
          <cell r="N377">
            <v>-0.37940906064361718</v>
          </cell>
          <cell r="O377">
            <v>-2.130563331240724E-2</v>
          </cell>
        </row>
        <row r="378">
          <cell r="J378">
            <v>1.18</v>
          </cell>
          <cell r="K378">
            <v>23.5923725</v>
          </cell>
          <cell r="L378">
            <v>0.72051845062545594</v>
          </cell>
          <cell r="M378">
            <v>1.3200456602380981</v>
          </cell>
          <cell r="N378">
            <v>-0.32226534441383259</v>
          </cell>
          <cell r="O378">
            <v>6.0412517234916419E-2</v>
          </cell>
        </row>
        <row r="379">
          <cell r="J379">
            <v>1.18</v>
          </cell>
          <cell r="K379">
            <v>22.76416025</v>
          </cell>
          <cell r="L379">
            <v>0.50353309905495536</v>
          </cell>
          <cell r="M379">
            <v>1.371753818862534</v>
          </cell>
          <cell r="N379">
            <v>-0.28291799929335149</v>
          </cell>
          <cell r="O379">
            <v>0.13034864286768411</v>
          </cell>
        </row>
        <row r="380">
          <cell r="J380">
            <v>1.18</v>
          </cell>
          <cell r="K380">
            <v>21.9475865</v>
          </cell>
          <cell r="L380">
            <v>0.26892801674271283</v>
          </cell>
          <cell r="M380">
            <v>1.4384081373224959</v>
          </cell>
          <cell r="N380">
            <v>-0.26559825609791682</v>
          </cell>
          <cell r="O380">
            <v>0.21002190681560351</v>
          </cell>
        </row>
        <row r="381">
          <cell r="J381">
            <v>1.18</v>
          </cell>
          <cell r="K381">
            <v>21.253341500000001</v>
          </cell>
          <cell r="L381">
            <v>2.1810611145420731E-3</v>
          </cell>
          <cell r="M381">
            <v>1.524674669305663</v>
          </cell>
          <cell r="N381">
            <v>-0.27417026872817229</v>
          </cell>
          <cell r="O381">
            <v>0.29797035901833258</v>
          </cell>
        </row>
        <row r="382">
          <cell r="J382">
            <v>1.18</v>
          </cell>
          <cell r="K382">
            <v>21.388028500000001</v>
          </cell>
          <cell r="L382">
            <v>-0.2646785856994236</v>
          </cell>
          <cell r="M382">
            <v>1.4341316695410979</v>
          </cell>
          <cell r="N382">
            <v>-0.27161283233447059</v>
          </cell>
          <cell r="O382">
            <v>0.2083860500616895</v>
          </cell>
        </row>
        <row r="383">
          <cell r="J383">
            <v>1.18</v>
          </cell>
          <cell r="K383">
            <v>22.154698750000001</v>
          </cell>
          <cell r="L383">
            <v>-0.51673581369990296</v>
          </cell>
          <cell r="M383">
            <v>1.3700738380495521</v>
          </cell>
          <cell r="N383">
            <v>-0.29650120947158759</v>
          </cell>
          <cell r="O383">
            <v>0.11959469226501809</v>
          </cell>
        </row>
        <row r="384">
          <cell r="J384">
            <v>1.18</v>
          </cell>
          <cell r="K384">
            <v>22.794271500000001</v>
          </cell>
          <cell r="L384">
            <v>-0.76219359938375941</v>
          </cell>
          <cell r="M384">
            <v>1.3241410365519251</v>
          </cell>
          <cell r="N384">
            <v>-0.34575688290309481</v>
          </cell>
          <cell r="O384">
            <v>3.4266030584734389E-2</v>
          </cell>
        </row>
        <row r="385">
          <cell r="J385">
            <v>1.18</v>
          </cell>
          <cell r="K385">
            <v>23.253634250000001</v>
          </cell>
          <cell r="L385">
            <v>-1.00694762621765</v>
          </cell>
          <cell r="M385">
            <v>1.30552264974007</v>
          </cell>
          <cell r="N385">
            <v>-0.43127023731997038</v>
          </cell>
          <cell r="O385">
            <v>-5.7107662662105707E-2</v>
          </cell>
        </row>
        <row r="386">
          <cell r="J386">
            <v>1.18</v>
          </cell>
          <cell r="K386">
            <v>23.7144035</v>
          </cell>
          <cell r="L386">
            <v>-1.205127918992748</v>
          </cell>
          <cell r="M386">
            <v>1.3524112490021361</v>
          </cell>
          <cell r="N386">
            <v>-0.54014551509318198</v>
          </cell>
          <cell r="O386">
            <v>-0.2032286014389828</v>
          </cell>
        </row>
        <row r="387">
          <cell r="J387">
            <v>1.18</v>
          </cell>
          <cell r="K387">
            <v>22.835030249999999</v>
          </cell>
          <cell r="L387">
            <v>-1.405188413890847</v>
          </cell>
          <cell r="M387">
            <v>1.4193262625782701</v>
          </cell>
          <cell r="N387">
            <v>-0.67232805402415208</v>
          </cell>
          <cell r="O387">
            <v>-0.36988614185890201</v>
          </cell>
        </row>
        <row r="388">
          <cell r="J388">
            <v>1.18</v>
          </cell>
          <cell r="K388">
            <v>22.035132749999999</v>
          </cell>
          <cell r="L388">
            <v>-1.594218206549495</v>
          </cell>
          <cell r="M388">
            <v>1.5118455542481679</v>
          </cell>
          <cell r="N388">
            <v>-0.83120361067527848</v>
          </cell>
          <cell r="O388">
            <v>-0.55115667887167996</v>
          </cell>
        </row>
        <row r="389">
          <cell r="J389">
            <v>1.18</v>
          </cell>
          <cell r="K389">
            <v>21.40526775</v>
          </cell>
          <cell r="L389">
            <v>-1.798863707916476</v>
          </cell>
          <cell r="M389">
            <v>1.6263822511504591</v>
          </cell>
          <cell r="N389">
            <v>-1.020095991936151</v>
          </cell>
          <cell r="O389">
            <v>-0.75509020431224239</v>
          </cell>
        </row>
        <row r="390">
          <cell r="J390">
            <v>1.18</v>
          </cell>
          <cell r="K390">
            <v>21.2322405</v>
          </cell>
          <cell r="L390">
            <v>-2.050277387003415</v>
          </cell>
          <cell r="M390">
            <v>1.778262788145881</v>
          </cell>
          <cell r="N390">
            <v>-1.278929121956889</v>
          </cell>
          <cell r="O390">
            <v>-0.99275794667331252</v>
          </cell>
        </row>
        <row r="391">
          <cell r="J391">
            <v>1.18</v>
          </cell>
          <cell r="K391">
            <v>22.00024475</v>
          </cell>
          <cell r="L391">
            <v>-2.350347032953334</v>
          </cell>
          <cell r="M391">
            <v>1.981207747276287</v>
          </cell>
          <cell r="N391">
            <v>-1.6217979676927721</v>
          </cell>
          <cell r="O391">
            <v>-1.264287380012673</v>
          </cell>
        </row>
        <row r="392">
          <cell r="J392">
            <v>1.18</v>
          </cell>
          <cell r="K392">
            <v>22.62972375</v>
          </cell>
          <cell r="L392">
            <v>-2.7472495945801132</v>
          </cell>
          <cell r="M392">
            <v>2.2643600210443799</v>
          </cell>
          <cell r="N392">
            <v>-2.1008468741795752</v>
          </cell>
          <cell r="O392">
            <v>-1.612403351804194</v>
          </cell>
        </row>
        <row r="393">
          <cell r="J393">
            <v>1.18</v>
          </cell>
          <cell r="K393">
            <v>23.317066749999999</v>
          </cell>
          <cell r="L393">
            <v>2.1857694925770792</v>
          </cell>
          <cell r="M393">
            <v>1.7744714662397101</v>
          </cell>
          <cell r="N393">
            <v>-1.417648312610188</v>
          </cell>
          <cell r="O393">
            <v>-1.279233089857498</v>
          </cell>
        </row>
        <row r="394">
          <cell r="J394">
            <v>1.18</v>
          </cell>
          <cell r="K394">
            <v>23.677989749999998</v>
          </cell>
          <cell r="L394">
            <v>1.9752010909451609</v>
          </cell>
          <cell r="M394">
            <v>1.665321566195306</v>
          </cell>
          <cell r="N394">
            <v>-1.174146379683237</v>
          </cell>
          <cell r="O394">
            <v>-1.084623744415161</v>
          </cell>
        </row>
        <row r="395">
          <cell r="J395">
            <v>1.18</v>
          </cell>
          <cell r="K395">
            <v>22.628727250000001</v>
          </cell>
          <cell r="L395">
            <v>1.809205107735143</v>
          </cell>
          <cell r="M395">
            <v>1.5910232062862231</v>
          </cell>
          <cell r="N395">
            <v>-1.001035171581254</v>
          </cell>
          <cell r="O395">
            <v>-0.92538661759986818</v>
          </cell>
        </row>
        <row r="396">
          <cell r="J396">
            <v>1.18</v>
          </cell>
          <cell r="K396">
            <v>21.946377999999999</v>
          </cell>
          <cell r="L396">
            <v>1.6572992035631939</v>
          </cell>
          <cell r="M396">
            <v>1.5228942793343789</v>
          </cell>
          <cell r="N396">
            <v>-0.86091387549669629</v>
          </cell>
          <cell r="O396">
            <v>-0.76475088480402043</v>
          </cell>
        </row>
        <row r="397">
          <cell r="J397">
            <v>1.18</v>
          </cell>
          <cell r="K397">
            <v>21.3672115</v>
          </cell>
          <cell r="L397">
            <v>1.510897625506211</v>
          </cell>
          <cell r="M397">
            <v>1.474243370570657</v>
          </cell>
          <cell r="N397">
            <v>-0.74159671690439732</v>
          </cell>
          <cell r="O397">
            <v>-0.61200113574084847</v>
          </cell>
        </row>
        <row r="398">
          <cell r="J398">
            <v>1.18</v>
          </cell>
          <cell r="K398">
            <v>21.314224249999999</v>
          </cell>
          <cell r="L398">
            <v>1.3573706386671629</v>
          </cell>
          <cell r="M398">
            <v>1.45793912300597</v>
          </cell>
          <cell r="N398">
            <v>-0.65704245732341238</v>
          </cell>
          <cell r="O398">
            <v>-0.45667319329053202</v>
          </cell>
        </row>
        <row r="399">
          <cell r="J399">
            <v>1.18</v>
          </cell>
          <cell r="K399">
            <v>22.07817425</v>
          </cell>
          <cell r="L399">
            <v>1.181560690776454</v>
          </cell>
          <cell r="M399">
            <v>1.47828204400112</v>
          </cell>
          <cell r="N399">
            <v>-0.58581643808841855</v>
          </cell>
          <cell r="O399">
            <v>-0.32421707326772792</v>
          </cell>
        </row>
        <row r="400">
          <cell r="J400">
            <v>1.18</v>
          </cell>
          <cell r="K400">
            <v>22.688077750000001</v>
          </cell>
          <cell r="L400">
            <v>0.98029570217555562</v>
          </cell>
          <cell r="M400">
            <v>1.496762440494849</v>
          </cell>
          <cell r="N400">
            <v>-0.51537664857476062</v>
          </cell>
          <cell r="O400">
            <v>-0.20478809078052931</v>
          </cell>
        </row>
        <row r="401">
          <cell r="J401">
            <v>1.18</v>
          </cell>
          <cell r="K401">
            <v>23.19701225</v>
          </cell>
          <cell r="L401">
            <v>0.7583308613420745</v>
          </cell>
          <cell r="M401">
            <v>1.5337671556733059</v>
          </cell>
          <cell r="N401">
            <v>-0.45342134350645552</v>
          </cell>
          <cell r="O401">
            <v>-0.1205739951625171</v>
          </cell>
        </row>
        <row r="402">
          <cell r="J402">
            <v>1.18</v>
          </cell>
          <cell r="K402">
            <v>23.685985250000002</v>
          </cell>
          <cell r="L402">
            <v>0.53877196833660479</v>
          </cell>
          <cell r="M402">
            <v>1.589979911786455</v>
          </cell>
          <cell r="N402">
            <v>-0.41919502020952593</v>
          </cell>
          <cell r="O402">
            <v>-4.4788547145240783E-2</v>
          </cell>
        </row>
        <row r="403">
          <cell r="J403">
            <v>1.18</v>
          </cell>
          <cell r="K403">
            <v>22.864054500000002</v>
          </cell>
          <cell r="L403">
            <v>0.30676377822405959</v>
          </cell>
          <cell r="M403">
            <v>1.6647559668440091</v>
          </cell>
          <cell r="N403">
            <v>-0.4140691443001539</v>
          </cell>
          <cell r="O403">
            <v>3.597708368934649E-2</v>
          </cell>
        </row>
        <row r="404">
          <cell r="J404">
            <v>1.18</v>
          </cell>
          <cell r="K404">
            <v>22.103931750000001</v>
          </cell>
          <cell r="L404">
            <v>1.3460506149576709E-2</v>
          </cell>
          <cell r="M404">
            <v>1.7870957252884849</v>
          </cell>
          <cell r="N404">
            <v>-0.43819290896491192</v>
          </cell>
          <cell r="O404">
            <v>0.13300596002052889</v>
          </cell>
        </row>
        <row r="405">
          <cell r="J405">
            <v>1.18</v>
          </cell>
          <cell r="K405">
            <v>21.521967</v>
          </cell>
          <cell r="L405">
            <v>-0.27867976743117312</v>
          </cell>
          <cell r="M405">
            <v>1.6851970198862181</v>
          </cell>
          <cell r="N405">
            <v>-0.4289711216243603</v>
          </cell>
          <cell r="O405">
            <v>5.0761352710455662E-2</v>
          </cell>
        </row>
        <row r="406">
          <cell r="J406">
            <v>1.18</v>
          </cell>
          <cell r="K406">
            <v>21.105832750000001</v>
          </cell>
          <cell r="L406">
            <v>-0.52900323137842342</v>
          </cell>
          <cell r="M406">
            <v>1.608986047204219</v>
          </cell>
          <cell r="N406">
            <v>-0.44203193488313169</v>
          </cell>
          <cell r="O406">
            <v>-3.9455361900938457E-2</v>
          </cell>
        </row>
        <row r="407">
          <cell r="J407">
            <v>1.18</v>
          </cell>
          <cell r="K407">
            <v>21.762959250000002</v>
          </cell>
          <cell r="L407">
            <v>-0.77787670538745479</v>
          </cell>
          <cell r="M407">
            <v>1.542446965514608</v>
          </cell>
          <cell r="N407">
            <v>-0.47850025526079282</v>
          </cell>
          <cell r="O407">
            <v>-0.13823883821400479</v>
          </cell>
        </row>
        <row r="408">
          <cell r="J408">
            <v>1.18</v>
          </cell>
          <cell r="K408">
            <v>22.352457000000001</v>
          </cell>
          <cell r="L408">
            <v>-1.0128608130544741</v>
          </cell>
          <cell r="M408">
            <v>1.5163553476514351</v>
          </cell>
          <cell r="N408">
            <v>-0.54821960334801489</v>
          </cell>
          <cell r="O408">
            <v>-0.23919313661646721</v>
          </cell>
        </row>
        <row r="409">
          <cell r="J409">
            <v>1.18</v>
          </cell>
          <cell r="K409">
            <v>22.7734405</v>
          </cell>
          <cell r="L409">
            <v>-1.2281241728855541</v>
          </cell>
          <cell r="M409">
            <v>1.5285641812337429</v>
          </cell>
          <cell r="N409">
            <v>-0.64720816168612094</v>
          </cell>
          <cell r="O409">
            <v>-0.36302054968129632</v>
          </cell>
        </row>
        <row r="410">
          <cell r="J410">
            <v>1.18</v>
          </cell>
          <cell r="K410">
            <v>23.195865999999999</v>
          </cell>
          <cell r="L410">
            <v>-1.416545341677941</v>
          </cell>
          <cell r="M410">
            <v>1.5776163368280789</v>
          </cell>
          <cell r="N410">
            <v>-0.75982949744061279</v>
          </cell>
          <cell r="O410">
            <v>-0.5215153727913544</v>
          </cell>
        </row>
        <row r="411">
          <cell r="J411">
            <v>1.18</v>
          </cell>
          <cell r="K411">
            <v>23.598002000000001</v>
          </cell>
          <cell r="L411">
            <v>-1.5794188738493651</v>
          </cell>
          <cell r="M411">
            <v>1.6416627313136971</v>
          </cell>
          <cell r="N411">
            <v>-0.88505942470790244</v>
          </cell>
          <cell r="O411">
            <v>-0.68519505871403374</v>
          </cell>
        </row>
        <row r="412">
          <cell r="J412">
            <v>1.18</v>
          </cell>
          <cell r="K412">
            <v>22.930887250000001</v>
          </cell>
          <cell r="L412">
            <v>-1.770051449943463</v>
          </cell>
          <cell r="M412">
            <v>1.734225195171156</v>
          </cell>
          <cell r="N412">
            <v>-1.052969228316782</v>
          </cell>
          <cell r="O412">
            <v>-0.87151764937962073</v>
          </cell>
        </row>
        <row r="413">
          <cell r="J413">
            <v>1.18</v>
          </cell>
          <cell r="K413">
            <v>22.101400250000001</v>
          </cell>
          <cell r="L413">
            <v>-1.973096396256345</v>
          </cell>
          <cell r="M413">
            <v>1.8783837741940701</v>
          </cell>
          <cell r="N413">
            <v>-1.280763158354961</v>
          </cell>
          <cell r="O413">
            <v>-1.0687530412921189</v>
          </cell>
        </row>
        <row r="414">
          <cell r="J414">
            <v>1.18</v>
          </cell>
          <cell r="K414">
            <v>21.302191499999999</v>
          </cell>
          <cell r="L414">
            <v>-2.2351964833533482</v>
          </cell>
          <cell r="M414">
            <v>2.0744011293022608</v>
          </cell>
          <cell r="N414">
            <v>-1.5920229497563989</v>
          </cell>
          <cell r="O414">
            <v>-1.3133674683364049</v>
          </cell>
        </row>
        <row r="415">
          <cell r="J415">
            <v>1.18</v>
          </cell>
          <cell r="K415">
            <v>21.151332499999999</v>
          </cell>
          <cell r="L415">
            <v>-2.5756288343071558</v>
          </cell>
          <cell r="M415">
            <v>2.3428226049273491</v>
          </cell>
          <cell r="N415">
            <v>-2.02672127480262</v>
          </cell>
          <cell r="O415">
            <v>-1.627546876796848</v>
          </cell>
        </row>
        <row r="416">
          <cell r="J416">
            <v>1.18</v>
          </cell>
          <cell r="K416">
            <v>22.07016625</v>
          </cell>
          <cell r="L416">
            <v>2.1743264349977358</v>
          </cell>
          <cell r="M416">
            <v>1.9491131842910949</v>
          </cell>
          <cell r="N416">
            <v>-1.501957007790079</v>
          </cell>
          <cell r="O416">
            <v>-1.3760784873032921</v>
          </cell>
        </row>
        <row r="417">
          <cell r="J417">
            <v>1.18</v>
          </cell>
          <cell r="K417">
            <v>22.540435500000001</v>
          </cell>
          <cell r="L417">
            <v>1.9723701553874859</v>
          </cell>
          <cell r="M417">
            <v>1.847485647935831</v>
          </cell>
          <cell r="N417">
            <v>-1.276849348048017</v>
          </cell>
          <cell r="O417">
            <v>-1.190651797666284</v>
          </cell>
        </row>
        <row r="418">
          <cell r="J418">
            <v>1.18</v>
          </cell>
          <cell r="K418">
            <v>22.982287500000002</v>
          </cell>
          <cell r="L418">
            <v>1.8119886290987821</v>
          </cell>
          <cell r="M418">
            <v>1.7506502660280701</v>
          </cell>
          <cell r="N418">
            <v>-1.093145335515505</v>
          </cell>
          <cell r="O418">
            <v>-1.0334630144294319</v>
          </cell>
        </row>
        <row r="419">
          <cell r="J419">
            <v>1.18</v>
          </cell>
          <cell r="K419">
            <v>23.400133</v>
          </cell>
          <cell r="L419">
            <v>1.675755065165029</v>
          </cell>
          <cell r="M419">
            <v>1.680900806604587</v>
          </cell>
          <cell r="N419">
            <v>-0.95904260548368425</v>
          </cell>
          <cell r="O419">
            <v>-0.89344048363875583</v>
          </cell>
        </row>
        <row r="420">
          <cell r="J420">
            <v>1.18</v>
          </cell>
          <cell r="K420">
            <v>23.653638749999999</v>
          </cell>
          <cell r="L420">
            <v>1.5422033143881619</v>
          </cell>
          <cell r="M420">
            <v>1.6500928198966249</v>
          </cell>
          <cell r="N420">
            <v>-0.86157333171934991</v>
          </cell>
          <cell r="O420">
            <v>-0.7555301936817701</v>
          </cell>
        </row>
        <row r="421">
          <cell r="J421">
            <v>1.18</v>
          </cell>
          <cell r="K421">
            <v>22.642675000000001</v>
          </cell>
          <cell r="L421">
            <v>1.402404377143146</v>
          </cell>
          <cell r="M421">
            <v>1.65902167705685</v>
          </cell>
          <cell r="N421">
            <v>-0.79945848294760213</v>
          </cell>
          <cell r="O421">
            <v>-0.62043523306851744</v>
          </cell>
        </row>
        <row r="422">
          <cell r="J422">
            <v>1.18</v>
          </cell>
          <cell r="K422">
            <v>21.76206775</v>
          </cell>
          <cell r="L422">
            <v>1.2357725395982839</v>
          </cell>
          <cell r="M422">
            <v>1.6878759559247549</v>
          </cell>
          <cell r="N422">
            <v>-0.74126067668551099</v>
          </cell>
          <cell r="O422">
            <v>-0.49876773852989659</v>
          </cell>
        </row>
        <row r="423">
          <cell r="J423">
            <v>1.18</v>
          </cell>
          <cell r="K423">
            <v>21.153498750000001</v>
          </cell>
          <cell r="L423">
            <v>1.0379340390206491</v>
          </cell>
          <cell r="M423">
            <v>1.7130344089359451</v>
          </cell>
          <cell r="N423">
            <v>-0.67577290553091529</v>
          </cell>
          <cell r="O423">
            <v>-0.38836625485176451</v>
          </cell>
        </row>
        <row r="424">
          <cell r="J424">
            <v>1.18</v>
          </cell>
          <cell r="K424">
            <v>21.21270925</v>
          </cell>
          <cell r="L424">
            <v>0.82218794344480628</v>
          </cell>
          <cell r="M424">
            <v>1.7592958228988489</v>
          </cell>
          <cell r="N424">
            <v>-0.62540045770895458</v>
          </cell>
          <cell r="O424">
            <v>-0.30558182172977322</v>
          </cell>
        </row>
        <row r="425">
          <cell r="J425">
            <v>1.18</v>
          </cell>
          <cell r="K425">
            <v>21.770415</v>
          </cell>
          <cell r="L425">
            <v>0.60194376290506291</v>
          </cell>
          <cell r="M425">
            <v>1.823730560140375</v>
          </cell>
          <cell r="N425">
            <v>-0.60293105674944836</v>
          </cell>
          <cell r="O425">
            <v>-0.23302599173274821</v>
          </cell>
        </row>
        <row r="426">
          <cell r="J426">
            <v>1.18</v>
          </cell>
          <cell r="K426">
            <v>22.274297749999999</v>
          </cell>
          <cell r="L426">
            <v>0.34450725570820617</v>
          </cell>
          <cell r="M426">
            <v>1.926166695545503</v>
          </cell>
          <cell r="N426">
            <v>-0.61066287304161593</v>
          </cell>
          <cell r="O426">
            <v>-0.14953296792809481</v>
          </cell>
        </row>
        <row r="427">
          <cell r="J427">
            <v>1.18</v>
          </cell>
          <cell r="K427">
            <v>22.741636</v>
          </cell>
          <cell r="L427">
            <v>3.9394619975566432E-2</v>
          </cell>
          <cell r="M427">
            <v>2.0836401392507118</v>
          </cell>
          <cell r="N427">
            <v>-0.65719492713708894</v>
          </cell>
          <cell r="O427">
            <v>-7.2824420439096621E-2</v>
          </cell>
        </row>
        <row r="428">
          <cell r="J428">
            <v>1.18</v>
          </cell>
          <cell r="K428">
            <v>23.103586499999999</v>
          </cell>
          <cell r="L428">
            <v>-0.29363384539887699</v>
          </cell>
          <cell r="M428">
            <v>1.970335790800599</v>
          </cell>
          <cell r="N428">
            <v>-0.63470981784442548</v>
          </cell>
          <cell r="O428">
            <v>-0.1501212630990339</v>
          </cell>
        </row>
        <row r="429">
          <cell r="J429">
            <v>1.18</v>
          </cell>
          <cell r="K429">
            <v>23.454178249999998</v>
          </cell>
          <cell r="L429">
            <v>-0.56923482385389157</v>
          </cell>
          <cell r="M429">
            <v>1.855325581545898</v>
          </cell>
          <cell r="N429">
            <v>-0.6250039555604272</v>
          </cell>
          <cell r="O429">
            <v>-0.23600708752978611</v>
          </cell>
        </row>
        <row r="430">
          <cell r="J430">
            <v>1.18</v>
          </cell>
          <cell r="K430">
            <v>23.100267250000002</v>
          </cell>
          <cell r="L430">
            <v>-0.81462681820336202</v>
          </cell>
          <cell r="M430">
            <v>1.7736699608263511</v>
          </cell>
          <cell r="N430">
            <v>-0.64380618138070034</v>
          </cell>
          <cell r="O430">
            <v>-0.32722347336975688</v>
          </cell>
        </row>
        <row r="431">
          <cell r="J431">
            <v>1.18</v>
          </cell>
          <cell r="K431">
            <v>22.152294999999999</v>
          </cell>
          <cell r="L431">
            <v>-1.0347923200789839</v>
          </cell>
          <cell r="M431">
            <v>1.741338490766619</v>
          </cell>
          <cell r="N431">
            <v>-0.70431810670568962</v>
          </cell>
          <cell r="O431">
            <v>-0.41928584968291449</v>
          </cell>
        </row>
        <row r="432">
          <cell r="J432">
            <v>1.18</v>
          </cell>
          <cell r="K432">
            <v>21.44764825</v>
          </cell>
          <cell r="L432">
            <v>-1.255493847200996</v>
          </cell>
          <cell r="M432">
            <v>1.739224721568043</v>
          </cell>
          <cell r="N432">
            <v>-0.79603904569352579</v>
          </cell>
          <cell r="O432">
            <v>-0.53403500457002839</v>
          </cell>
        </row>
        <row r="433">
          <cell r="J433">
            <v>1.18</v>
          </cell>
          <cell r="K433">
            <v>21.049183249999999</v>
          </cell>
          <cell r="L433">
            <v>-1.4413740762988381</v>
          </cell>
          <cell r="M433">
            <v>1.7599653151972989</v>
          </cell>
          <cell r="N433">
            <v>-0.89236758094177526</v>
          </cell>
          <cell r="O433">
            <v>-0.67073705748139811</v>
          </cell>
        </row>
        <row r="434">
          <cell r="J434">
            <v>1.18</v>
          </cell>
          <cell r="K434">
            <v>21.731576</v>
          </cell>
          <cell r="L434">
            <v>-1.614461288838221</v>
          </cell>
          <cell r="M434">
            <v>1.804667415582631</v>
          </cell>
          <cell r="N434">
            <v>-1.012723020401644</v>
          </cell>
          <cell r="O434">
            <v>-0.82362678261655553</v>
          </cell>
        </row>
        <row r="435">
          <cell r="J435">
            <v>1.18</v>
          </cell>
          <cell r="K435">
            <v>22.319062500000001</v>
          </cell>
          <cell r="L435">
            <v>-1.7780985847729931</v>
          </cell>
          <cell r="M435">
            <v>1.8848078505688519</v>
          </cell>
          <cell r="N435">
            <v>-1.16123613029484</v>
          </cell>
          <cell r="O435">
            <v>-0.98850128671881454</v>
          </cell>
        </row>
        <row r="436">
          <cell r="J436">
            <v>1.18</v>
          </cell>
          <cell r="K436">
            <v>22.748118000000002</v>
          </cell>
          <cell r="L436">
            <v>-1.973884817481955</v>
          </cell>
          <cell r="M436">
            <v>2.0015834942660762</v>
          </cell>
          <cell r="N436">
            <v>-1.361957974133629</v>
          </cell>
          <cell r="O436">
            <v>-1.173634801354785</v>
          </cell>
        </row>
        <row r="437">
          <cell r="J437">
            <v>1.18</v>
          </cell>
          <cell r="K437">
            <v>23.0771655</v>
          </cell>
          <cell r="L437">
            <v>-2.2129517524246811</v>
          </cell>
          <cell r="M437">
            <v>2.1716613056423699</v>
          </cell>
          <cell r="N437">
            <v>-1.638499297794094</v>
          </cell>
          <cell r="O437">
            <v>-1.4002874377112611</v>
          </cell>
        </row>
        <row r="438">
          <cell r="J438">
            <v>1.18</v>
          </cell>
          <cell r="K438">
            <v>23.548098750000001</v>
          </cell>
          <cell r="L438">
            <v>-2.4869366689915999</v>
          </cell>
          <cell r="M438">
            <v>2.394271656303752</v>
          </cell>
          <cell r="N438">
            <v>-1.998679492526616</v>
          </cell>
          <cell r="O438">
            <v>-1.6656170264017289</v>
          </cell>
        </row>
        <row r="439">
          <cell r="J439">
            <v>1.18</v>
          </cell>
          <cell r="K439">
            <v>22.740766000000001</v>
          </cell>
          <cell r="L439">
            <v>2.207027353226914</v>
          </cell>
          <cell r="M439">
            <v>2.1334499552543948</v>
          </cell>
          <cell r="N439">
            <v>-1.6433505029185209</v>
          </cell>
          <cell r="O439">
            <v>-1.494865593794759</v>
          </cell>
        </row>
        <row r="440">
          <cell r="J440">
            <v>1.18</v>
          </cell>
          <cell r="K440">
            <v>21.949134000000001</v>
          </cell>
          <cell r="L440">
            <v>2.041773405645614</v>
          </cell>
          <cell r="M440">
            <v>2.0248724783195482</v>
          </cell>
          <cell r="N440">
            <v>-1.4429907261753401</v>
          </cell>
          <cell r="O440">
            <v>-1.3161921300172079</v>
          </cell>
        </row>
        <row r="441">
          <cell r="J441">
            <v>1.18</v>
          </cell>
          <cell r="K441">
            <v>21.125881249999999</v>
          </cell>
          <cell r="L441">
            <v>1.885114483767619</v>
          </cell>
          <cell r="M441">
            <v>1.9278713017695239</v>
          </cell>
          <cell r="N441">
            <v>-1.257783520573275</v>
          </cell>
          <cell r="O441">
            <v>-1.167937107445324</v>
          </cell>
        </row>
        <row r="442">
          <cell r="J442">
            <v>1.18</v>
          </cell>
          <cell r="K442">
            <v>21.280988499999999</v>
          </cell>
          <cell r="L442">
            <v>1.752322646616876</v>
          </cell>
          <cell r="M442">
            <v>1.857410084495835</v>
          </cell>
          <cell r="N442">
            <v>-1.125654149321357</v>
          </cell>
          <cell r="O442">
            <v>-1.033498625376422</v>
          </cell>
        </row>
        <row r="443">
          <cell r="J443">
            <v>1.18</v>
          </cell>
          <cell r="K443">
            <v>21.963028999999999</v>
          </cell>
          <cell r="L443">
            <v>1.6221130235530821</v>
          </cell>
          <cell r="M443">
            <v>1.8433025648379631</v>
          </cell>
          <cell r="N443">
            <v>-1.039751381926862</v>
          </cell>
          <cell r="O443">
            <v>-0.91114343402077191</v>
          </cell>
        </row>
        <row r="444">
          <cell r="J444">
            <v>1.18</v>
          </cell>
          <cell r="K444">
            <v>22.432385750000002</v>
          </cell>
          <cell r="L444">
            <v>1.4794727004082779</v>
          </cell>
          <cell r="M444">
            <v>1.859726080396112</v>
          </cell>
          <cell r="N444">
            <v>-0.97586470760466115</v>
          </cell>
          <cell r="O444">
            <v>-0.79123695753256162</v>
          </cell>
        </row>
        <row r="445">
          <cell r="J445">
            <v>1.18</v>
          </cell>
          <cell r="K445">
            <v>22.69373925</v>
          </cell>
          <cell r="L445">
            <v>1.2995601490460891</v>
          </cell>
          <cell r="M445">
            <v>1.9008406327338181</v>
          </cell>
          <cell r="N445">
            <v>-0.91900185505697374</v>
          </cell>
          <cell r="O445">
            <v>-0.6872573903756044</v>
          </cell>
        </row>
        <row r="446">
          <cell r="J446">
            <v>1.18</v>
          </cell>
          <cell r="K446">
            <v>23.1992935</v>
          </cell>
          <cell r="L446">
            <v>1.097620876032892</v>
          </cell>
          <cell r="M446">
            <v>1.948843789105924</v>
          </cell>
          <cell r="N446">
            <v>-0.86913465449801641</v>
          </cell>
          <cell r="O446">
            <v>-0.59277998535643273</v>
          </cell>
        </row>
        <row r="447">
          <cell r="J447">
            <v>1.18</v>
          </cell>
          <cell r="K447">
            <v>23.549724000000001</v>
          </cell>
          <cell r="L447">
            <v>0.89452531572421912</v>
          </cell>
          <cell r="M447">
            <v>2.0137922022600421</v>
          </cell>
          <cell r="N447">
            <v>-0.83927141596510502</v>
          </cell>
          <cell r="O447">
            <v>-0.51975750990550829</v>
          </cell>
        </row>
        <row r="448">
          <cell r="J448">
            <v>1.18</v>
          </cell>
          <cell r="K448">
            <v>23.032060999999999</v>
          </cell>
          <cell r="L448">
            <v>0.66428158576790008</v>
          </cell>
          <cell r="M448">
            <v>2.102187213352293</v>
          </cell>
          <cell r="N448">
            <v>-0.83488548675863561</v>
          </cell>
          <cell r="O448">
            <v>-0.44720985030330651</v>
          </cell>
        </row>
        <row r="449">
          <cell r="J449">
            <v>1.18</v>
          </cell>
          <cell r="K449">
            <v>22.0947265</v>
          </cell>
          <cell r="L449">
            <v>0.40100124452793251</v>
          </cell>
          <cell r="M449">
            <v>2.253678764466803</v>
          </cell>
          <cell r="N449">
            <v>-0.88495247929914211</v>
          </cell>
          <cell r="O449">
            <v>-0.37214219041944657</v>
          </cell>
        </row>
        <row r="450">
          <cell r="J450">
            <v>1.18</v>
          </cell>
          <cell r="K450">
            <v>21.386593749999999</v>
          </cell>
          <cell r="L450">
            <v>5.7258208623904919E-2</v>
          </cell>
          <cell r="M450">
            <v>2.4594471092468368</v>
          </cell>
          <cell r="N450">
            <v>-0.95714267808877695</v>
          </cell>
          <cell r="O450">
            <v>-0.29889147827647572</v>
          </cell>
        </row>
        <row r="451">
          <cell r="J451">
            <v>1.18</v>
          </cell>
          <cell r="K451">
            <v>21.022477250000001</v>
          </cell>
          <cell r="L451">
            <v>-0.30241119482284579</v>
          </cell>
          <cell r="M451">
            <v>2.3310335046301831</v>
          </cell>
          <cell r="N451">
            <v>-0.9232926984134191</v>
          </cell>
          <cell r="O451">
            <v>-0.35297325542919089</v>
          </cell>
        </row>
        <row r="452">
          <cell r="J452">
            <v>1.18</v>
          </cell>
          <cell r="K452">
            <v>21.622623749999999</v>
          </cell>
          <cell r="L452">
            <v>-0.59584910722798901</v>
          </cell>
          <cell r="M452">
            <v>2.19156240464691</v>
          </cell>
          <cell r="N452">
            <v>-0.89410951436477659</v>
          </cell>
          <cell r="O452">
            <v>-0.44546670229955038</v>
          </cell>
        </row>
        <row r="453">
          <cell r="J453">
            <v>1.18</v>
          </cell>
          <cell r="K453">
            <v>22.196321999999999</v>
          </cell>
          <cell r="L453">
            <v>-0.84863965297384136</v>
          </cell>
          <cell r="M453">
            <v>2.0877357685262599</v>
          </cell>
          <cell r="N453">
            <v>-0.8945539848165629</v>
          </cell>
          <cell r="O453">
            <v>-0.53267419939664939</v>
          </cell>
        </row>
        <row r="454">
          <cell r="J454">
            <v>1.18</v>
          </cell>
          <cell r="K454">
            <v>22.717118750000001</v>
          </cell>
          <cell r="L454">
            <v>-1.0874212944236381</v>
          </cell>
          <cell r="M454">
            <v>2.0032417356273999</v>
          </cell>
          <cell r="N454">
            <v>-0.92543208056181536</v>
          </cell>
          <cell r="O454">
            <v>-0.61719867585124566</v>
          </cell>
        </row>
        <row r="455">
          <cell r="J455">
            <v>1.18</v>
          </cell>
          <cell r="K455">
            <v>23.086803</v>
          </cell>
          <cell r="L455">
            <v>-1.296935195104528</v>
          </cell>
          <cell r="M455">
            <v>1.966942820909606</v>
          </cell>
          <cell r="N455">
            <v>-0.9828738259734815</v>
          </cell>
          <cell r="O455">
            <v>-0.72352488470629472</v>
          </cell>
        </row>
        <row r="456">
          <cell r="J456">
            <v>1.18</v>
          </cell>
          <cell r="K456">
            <v>23.483081500000001</v>
          </cell>
          <cell r="L456">
            <v>-1.4720539602963609</v>
          </cell>
          <cell r="M456">
            <v>1.9695699650359499</v>
          </cell>
          <cell r="N456">
            <v>-1.063879741228116</v>
          </cell>
          <cell r="O456">
            <v>-0.84659762076309319</v>
          </cell>
        </row>
        <row r="457">
          <cell r="J457">
            <v>1.18</v>
          </cell>
          <cell r="K457">
            <v>23.13663425</v>
          </cell>
          <cell r="L457">
            <v>-1.642540517268672</v>
          </cell>
          <cell r="M457">
            <v>1.9848946046614779</v>
          </cell>
          <cell r="N457">
            <v>-1.158306917055542</v>
          </cell>
          <cell r="O457">
            <v>-0.97818673946094836</v>
          </cell>
        </row>
        <row r="458">
          <cell r="J458">
            <v>1.18</v>
          </cell>
          <cell r="K458">
            <v>22.1991695</v>
          </cell>
          <cell r="L458">
            <v>-1.821675742110429</v>
          </cell>
          <cell r="M458">
            <v>2.0613751503727391</v>
          </cell>
          <cell r="N458">
            <v>-1.318547401557923</v>
          </cell>
          <cell r="O458">
            <v>-1.1341380383659649</v>
          </cell>
        </row>
        <row r="459">
          <cell r="J459">
            <v>1.18</v>
          </cell>
          <cell r="K459">
            <v>21.498863</v>
          </cell>
          <cell r="L459">
            <v>-2.0127514859090478</v>
          </cell>
          <cell r="M459">
            <v>2.1557195527056021</v>
          </cell>
          <cell r="N459">
            <v>-1.50358405975817</v>
          </cell>
          <cell r="O459">
            <v>-1.3046576631362099</v>
          </cell>
        </row>
        <row r="460">
          <cell r="J460">
            <v>1.18</v>
          </cell>
          <cell r="K460">
            <v>20.972080999999999</v>
          </cell>
          <cell r="L460">
            <v>-2.2376583668999008</v>
          </cell>
          <cell r="M460">
            <v>2.322406276477706</v>
          </cell>
          <cell r="N460">
            <v>-1.776922677478344</v>
          </cell>
          <cell r="O460">
            <v>-1.5155593554927429</v>
          </cell>
        </row>
        <row r="461">
          <cell r="J461">
            <v>1.18</v>
          </cell>
          <cell r="K461">
            <v>21.658659499999999</v>
          </cell>
          <cell r="L461">
            <v>-2.502945175807938</v>
          </cell>
          <cell r="M461">
            <v>2.5513810331198492</v>
          </cell>
          <cell r="N461">
            <v>-2.13247760894496</v>
          </cell>
          <cell r="O461">
            <v>-1.7845894564453371</v>
          </cell>
        </row>
        <row r="462">
          <cell r="J462">
            <v>1.18</v>
          </cell>
          <cell r="K462">
            <v>22.447823</v>
          </cell>
          <cell r="L462">
            <v>2.2865452009193761</v>
          </cell>
          <cell r="M462">
            <v>2.3276350099253702</v>
          </cell>
          <cell r="N462">
            <v>-1.8501713013703349</v>
          </cell>
          <cell r="O462">
            <v>-1.6450149634532929</v>
          </cell>
        </row>
        <row r="463">
          <cell r="J463">
            <v>1.18</v>
          </cell>
          <cell r="K463">
            <v>22.854996750000002</v>
          </cell>
          <cell r="L463">
            <v>2.1226972777846771</v>
          </cell>
          <cell r="M463">
            <v>2.225213530455032</v>
          </cell>
          <cell r="N463">
            <v>-1.642692090364904</v>
          </cell>
          <cell r="O463">
            <v>-1.4752343084860029</v>
          </cell>
        </row>
        <row r="464">
          <cell r="J464">
            <v>1.18</v>
          </cell>
          <cell r="K464">
            <v>23.2474825</v>
          </cell>
          <cell r="L464">
            <v>1.959980052617748</v>
          </cell>
          <cell r="M464">
            <v>2.112874783534215</v>
          </cell>
          <cell r="N464">
            <v>-1.4495909596353109</v>
          </cell>
          <cell r="O464">
            <v>-1.317118132416341</v>
          </cell>
        </row>
        <row r="465">
          <cell r="J465">
            <v>1.18</v>
          </cell>
          <cell r="K465">
            <v>23.612991999999998</v>
          </cell>
          <cell r="L465">
            <v>1.833651224046789</v>
          </cell>
          <cell r="M465">
            <v>2.0587937906445579</v>
          </cell>
          <cell r="N465">
            <v>-1.3234313691527211</v>
          </cell>
          <cell r="O465">
            <v>-1.198292358124901</v>
          </cell>
        </row>
        <row r="466">
          <cell r="J466">
            <v>1.18</v>
          </cell>
          <cell r="K466">
            <v>22.926770250000001</v>
          </cell>
          <cell r="L466">
            <v>1.697200921614836</v>
          </cell>
          <cell r="M466">
            <v>2.0428221631909458</v>
          </cell>
          <cell r="N466">
            <v>-1.2376516323825619</v>
          </cell>
          <cell r="O466">
            <v>-1.077200018491711</v>
          </cell>
        </row>
        <row r="467">
          <cell r="J467">
            <v>1.18</v>
          </cell>
          <cell r="K467">
            <v>22.091328000000001</v>
          </cell>
          <cell r="L467">
            <v>1.5623887687120701</v>
          </cell>
          <cell r="M467">
            <v>2.0842850411287279</v>
          </cell>
          <cell r="N467">
            <v>-1.193669735699737</v>
          </cell>
          <cell r="O467">
            <v>-0.9836782913935862</v>
          </cell>
        </row>
        <row r="468">
          <cell r="J468">
            <v>1.18</v>
          </cell>
          <cell r="K468">
            <v>21.266798250000001</v>
          </cell>
          <cell r="L468">
            <v>1.3916647093392771</v>
          </cell>
          <cell r="M468">
            <v>2.1399907632029178</v>
          </cell>
          <cell r="N468">
            <v>-1.1484222113434721</v>
          </cell>
          <cell r="O468">
            <v>-0.89179546226602935</v>
          </cell>
        </row>
        <row r="469">
          <cell r="J469">
            <v>1.18</v>
          </cell>
          <cell r="K469">
            <v>21.169299500000001</v>
          </cell>
          <cell r="L469">
            <v>1.2003975610242581</v>
          </cell>
          <cell r="M469">
            <v>2.213857286016192</v>
          </cell>
          <cell r="N469">
            <v>-1.124671470765052</v>
          </cell>
          <cell r="O469">
            <v>-0.81018150205776118</v>
          </cell>
        </row>
        <row r="470">
          <cell r="J470">
            <v>1.18</v>
          </cell>
          <cell r="K470">
            <v>21.858131</v>
          </cell>
          <cell r="L470">
            <v>0.98735786036277151</v>
          </cell>
          <cell r="M470">
            <v>2.324089650988308</v>
          </cell>
          <cell r="N470">
            <v>-1.124683582860605</v>
          </cell>
          <cell r="O470">
            <v>-0.7504758258151234</v>
          </cell>
        </row>
        <row r="471">
          <cell r="J471">
            <v>1.18</v>
          </cell>
          <cell r="K471">
            <v>22.3507465</v>
          </cell>
          <cell r="L471">
            <v>0.74568791682750002</v>
          </cell>
          <cell r="M471">
            <v>2.456653498191927</v>
          </cell>
          <cell r="N471">
            <v>-1.1538299273849</v>
          </cell>
          <cell r="O471">
            <v>-0.69048811173314018</v>
          </cell>
        </row>
        <row r="472">
          <cell r="J472">
            <v>1.1625000000000001</v>
          </cell>
          <cell r="K472">
            <v>22.98854425</v>
          </cell>
          <cell r="L472">
            <v>0.4575674756184962</v>
          </cell>
          <cell r="M472">
            <v>2.659049851321444</v>
          </cell>
          <cell r="N472">
            <v>-1.2325285096314591</v>
          </cell>
          <cell r="O472">
            <v>-0.6400547009807388</v>
          </cell>
        </row>
        <row r="473">
          <cell r="J473">
            <v>1.18</v>
          </cell>
          <cell r="K473">
            <v>23.24374525</v>
          </cell>
          <cell r="L473">
            <v>9.7442188069675875E-2</v>
          </cell>
          <cell r="M473">
            <v>2.9525763190100731</v>
          </cell>
          <cell r="N473">
            <v>-1.367124795114095</v>
          </cell>
          <cell r="O473">
            <v>-0.59762722007302971</v>
          </cell>
        </row>
        <row r="474">
          <cell r="J474">
            <v>1.18</v>
          </cell>
          <cell r="K474">
            <v>23.562858500000001</v>
          </cell>
          <cell r="L474">
            <v>-0.31811818844741502</v>
          </cell>
          <cell r="M474">
            <v>2.8160747597013258</v>
          </cell>
          <cell r="N474">
            <v>-1.322319580567735</v>
          </cell>
          <cell r="O474">
            <v>-0.63893584088951516</v>
          </cell>
        </row>
        <row r="475">
          <cell r="J475">
            <v>1.18</v>
          </cell>
          <cell r="K475">
            <v>22.957491000000001</v>
          </cell>
          <cell r="L475">
            <v>-0.64503939620335704</v>
          </cell>
          <cell r="M475">
            <v>2.6112161722527598</v>
          </cell>
          <cell r="N475">
            <v>-1.250411442130964</v>
          </cell>
          <cell r="O475">
            <v>-0.70565389207586127</v>
          </cell>
        </row>
        <row r="476">
          <cell r="J476">
            <v>1.18</v>
          </cell>
          <cell r="K476">
            <v>22.033926000000001</v>
          </cell>
          <cell r="L476">
            <v>-0.90954291591386016</v>
          </cell>
          <cell r="M476">
            <v>2.4573335857128451</v>
          </cell>
          <cell r="N476">
            <v>-1.221549874928795</v>
          </cell>
          <cell r="O476">
            <v>-0.76958921253910983</v>
          </cell>
        </row>
        <row r="477">
          <cell r="J477">
            <v>1.18</v>
          </cell>
          <cell r="K477">
            <v>21.3195485</v>
          </cell>
          <cell r="L477">
            <v>-1.1565217721199279</v>
          </cell>
          <cell r="M477">
            <v>2.334864598979947</v>
          </cell>
          <cell r="N477">
            <v>-1.223527469510076</v>
          </cell>
          <cell r="O477">
            <v>-0.83850570413118564</v>
          </cell>
        </row>
        <row r="478">
          <cell r="J478">
            <v>1.18</v>
          </cell>
          <cell r="K478">
            <v>21.062414499999999</v>
          </cell>
          <cell r="L478">
            <v>-1.3688967254360249</v>
          </cell>
          <cell r="M478">
            <v>2.2655978778703578</v>
          </cell>
          <cell r="N478">
            <v>-1.2592153189637789</v>
          </cell>
          <cell r="O478">
            <v>-0.93793294631577995</v>
          </cell>
        </row>
        <row r="479">
          <cell r="J479">
            <v>1.18</v>
          </cell>
          <cell r="K479">
            <v>21.66438475</v>
          </cell>
          <cell r="L479">
            <v>-1.544781027255778</v>
          </cell>
          <cell r="M479">
            <v>2.240963123791945</v>
          </cell>
          <cell r="N479">
            <v>-1.3213081490594401</v>
          </cell>
          <cell r="O479">
            <v>-1.0465806830737989</v>
          </cell>
        </row>
        <row r="480">
          <cell r="J480">
            <v>1.18</v>
          </cell>
          <cell r="K480">
            <v>22.222279749999998</v>
          </cell>
          <cell r="L480">
            <v>-1.7228912254644591</v>
          </cell>
          <cell r="M480">
            <v>2.249436844188784</v>
          </cell>
          <cell r="N480">
            <v>-1.4219203555845661</v>
          </cell>
          <cell r="O480">
            <v>-1.175131151772431</v>
          </cell>
        </row>
        <row r="481">
          <cell r="J481">
            <v>1.18</v>
          </cell>
          <cell r="K481">
            <v>22.739813999999999</v>
          </cell>
          <cell r="L481">
            <v>-1.8932517212729669</v>
          </cell>
          <cell r="M481">
            <v>2.3043798412554701</v>
          </cell>
          <cell r="N481">
            <v>-1.558815922705882</v>
          </cell>
          <cell r="O481">
            <v>-1.321881416549592</v>
          </cell>
        </row>
        <row r="482">
          <cell r="J482">
            <v>1.18</v>
          </cell>
          <cell r="K482">
            <v>23.113038</v>
          </cell>
          <cell r="L482">
            <v>-2.0826732294404491</v>
          </cell>
          <cell r="M482">
            <v>2.3941734712768579</v>
          </cell>
          <cell r="N482">
            <v>-1.738975435999963</v>
          </cell>
          <cell r="O482">
            <v>-1.4901063445085361</v>
          </cell>
        </row>
        <row r="483">
          <cell r="J483">
            <v>1.18</v>
          </cell>
          <cell r="K483">
            <v>23.491748250000001</v>
          </cell>
          <cell r="L483">
            <v>-2.2931582416083889</v>
          </cell>
          <cell r="M483">
            <v>2.5518890908695488</v>
          </cell>
          <cell r="N483">
            <v>-1.994996895724424</v>
          </cell>
          <cell r="O483">
            <v>-1.6968803950870111</v>
          </cell>
        </row>
        <row r="484">
          <cell r="J484">
            <v>1.18</v>
          </cell>
          <cell r="K484">
            <v>23.15485825</v>
          </cell>
          <cell r="L484">
            <v>-2.5378486390959849</v>
          </cell>
          <cell r="M484">
            <v>2.7258089380064709</v>
          </cell>
          <cell r="N484">
            <v>-2.2991855971339872</v>
          </cell>
          <cell r="O484">
            <v>-1.93439361166359</v>
          </cell>
        </row>
        <row r="485">
          <cell r="J485">
            <v>1.18</v>
          </cell>
          <cell r="K485">
            <v>21.927823499999999</v>
          </cell>
          <cell r="L485">
            <v>2.3981969909030791</v>
          </cell>
          <cell r="M485">
            <v>2.58019237576783</v>
          </cell>
          <cell r="N485">
            <v>-2.130361443373836</v>
          </cell>
          <cell r="O485">
            <v>-1.846648676745865</v>
          </cell>
        </row>
        <row r="486">
          <cell r="J486">
            <v>1.18</v>
          </cell>
          <cell r="K486">
            <v>21.258469999999999</v>
          </cell>
          <cell r="L486">
            <v>2.2458190746900089</v>
          </cell>
          <cell r="M486">
            <v>2.4757468862174972</v>
          </cell>
          <cell r="N486">
            <v>-1.929569729713561</v>
          </cell>
          <cell r="O486">
            <v>-1.678648773974625</v>
          </cell>
        </row>
        <row r="487">
          <cell r="J487">
            <v>1.18</v>
          </cell>
          <cell r="K487">
            <v>21.121182999999998</v>
          </cell>
          <cell r="L487">
            <v>2.094399529429158</v>
          </cell>
          <cell r="M487">
            <v>2.380135873406954</v>
          </cell>
          <cell r="N487">
            <v>-1.7474221629206359</v>
          </cell>
          <cell r="O487">
            <v>-1.527588077605424</v>
          </cell>
        </row>
        <row r="488">
          <cell r="J488">
            <v>1.18</v>
          </cell>
          <cell r="K488">
            <v>21.83208325</v>
          </cell>
          <cell r="L488">
            <v>1.968607901594019</v>
          </cell>
          <cell r="M488">
            <v>2.3326359434278419</v>
          </cell>
          <cell r="N488">
            <v>-1.631009668621028</v>
          </cell>
          <cell r="O488">
            <v>-1.41157103718709</v>
          </cell>
        </row>
        <row r="489">
          <cell r="J489">
            <v>1.18</v>
          </cell>
          <cell r="K489">
            <v>22.407667</v>
          </cell>
          <cell r="L489">
            <v>1.8255594712800449</v>
          </cell>
          <cell r="M489">
            <v>2.3273637308480528</v>
          </cell>
          <cell r="N489">
            <v>-1.539004258741264</v>
          </cell>
          <cell r="O489">
            <v>-1.301408657986928</v>
          </cell>
        </row>
        <row r="490">
          <cell r="J490">
            <v>1.18</v>
          </cell>
          <cell r="K490">
            <v>22.8271105</v>
          </cell>
          <cell r="L490">
            <v>1.682989158563345</v>
          </cell>
          <cell r="M490">
            <v>2.3731485997732662</v>
          </cell>
          <cell r="N490">
            <v>-1.4962998916404029</v>
          </cell>
          <cell r="O490">
            <v>-1.215645392006889</v>
          </cell>
        </row>
        <row r="491">
          <cell r="J491">
            <v>1.18</v>
          </cell>
          <cell r="K491">
            <v>23.240012</v>
          </cell>
          <cell r="L491">
            <v>1.5111319624799591</v>
          </cell>
          <cell r="M491">
            <v>2.455915280725486</v>
          </cell>
          <cell r="N491">
            <v>-1.4735170575633061</v>
          </cell>
          <cell r="O491">
            <v>-1.141582189423801</v>
          </cell>
        </row>
        <row r="492">
          <cell r="J492">
            <v>1.18</v>
          </cell>
          <cell r="K492">
            <v>23.618127250000001</v>
          </cell>
          <cell r="L492">
            <v>1.3276680830842369</v>
          </cell>
          <cell r="M492">
            <v>2.5490552461424989</v>
          </cell>
          <cell r="N492">
            <v>-1.4630481317246831</v>
          </cell>
          <cell r="O492">
            <v>-1.075636745985413</v>
          </cell>
        </row>
        <row r="493">
          <cell r="J493">
            <v>1.18</v>
          </cell>
          <cell r="K493">
            <v>22.844657000000002</v>
          </cell>
          <cell r="L493">
            <v>1.109487956130232</v>
          </cell>
          <cell r="M493">
            <v>2.6892801411020928</v>
          </cell>
          <cell r="N493">
            <v>-1.484848073233602</v>
          </cell>
          <cell r="O493">
            <v>-1.0302855891059699</v>
          </cell>
        </row>
        <row r="494">
          <cell r="J494">
            <v>1.18</v>
          </cell>
          <cell r="K494">
            <v>22.043168000000001</v>
          </cell>
          <cell r="L494">
            <v>0.86819089115919224</v>
          </cell>
          <cell r="M494">
            <v>2.891598542195172</v>
          </cell>
          <cell r="N494">
            <v>-1.5633357393634499</v>
          </cell>
          <cell r="O494">
            <v>-0.9968182635500995</v>
          </cell>
        </row>
        <row r="495">
          <cell r="J495">
            <v>1.18</v>
          </cell>
          <cell r="K495">
            <v>21.242326500000001</v>
          </cell>
          <cell r="L495">
            <v>0.53866365189998722</v>
          </cell>
          <cell r="M495">
            <v>3.192896650693076</v>
          </cell>
          <cell r="N495">
            <v>-1.710231498777099</v>
          </cell>
          <cell r="O495">
            <v>-0.9584471188508461</v>
          </cell>
        </row>
        <row r="496">
          <cell r="J496">
            <v>1.18</v>
          </cell>
          <cell r="K496">
            <v>21.212865749999999</v>
          </cell>
          <cell r="L496">
            <v>0.1523907785589427</v>
          </cell>
          <cell r="M496">
            <v>3.6243314537565401</v>
          </cell>
          <cell r="N496">
            <v>-1.9590368434400409</v>
          </cell>
          <cell r="O496">
            <v>-0.95825957852526589</v>
          </cell>
        </row>
        <row r="497">
          <cell r="J497">
            <v>1.18</v>
          </cell>
          <cell r="K497">
            <v>21.889134250000001</v>
          </cell>
          <cell r="L497">
            <v>-0.30157937838280507</v>
          </cell>
          <cell r="M497">
            <v>3.4988252248422769</v>
          </cell>
          <cell r="N497">
            <v>-1.896295422827011</v>
          </cell>
          <cell r="O497">
            <v>-0.9766229630496599</v>
          </cell>
        </row>
        <row r="498">
          <cell r="J498">
            <v>1.18</v>
          </cell>
          <cell r="K498">
            <v>22.388636250000001</v>
          </cell>
          <cell r="L498">
            <v>-0.67742523515699604</v>
          </cell>
          <cell r="M498">
            <v>3.189818843364097</v>
          </cell>
          <cell r="N498">
            <v>-1.757366996692872</v>
          </cell>
          <cell r="O498">
            <v>-1.018218643191964</v>
          </cell>
        </row>
        <row r="499">
          <cell r="J499">
            <v>1.18</v>
          </cell>
          <cell r="K499">
            <v>22.840357000000001</v>
          </cell>
          <cell r="L499">
            <v>-0.99180337713577593</v>
          </cell>
          <cell r="M499">
            <v>2.9746771255756039</v>
          </cell>
          <cell r="N499">
            <v>-1.697411215411841</v>
          </cell>
          <cell r="O499">
            <v>-1.075949498921267</v>
          </cell>
        </row>
        <row r="500">
          <cell r="J500">
            <v>1.18</v>
          </cell>
          <cell r="K500">
            <v>23.27999775</v>
          </cell>
          <cell r="L500">
            <v>-1.239445076760183</v>
          </cell>
          <cell r="M500">
            <v>2.8061168427938572</v>
          </cell>
          <cell r="N500">
            <v>-1.6608069755239561</v>
          </cell>
          <cell r="O500">
            <v>-1.1398454883691791</v>
          </cell>
        </row>
        <row r="501">
          <cell r="J501">
            <v>1.18</v>
          </cell>
          <cell r="K501">
            <v>23.558079750000001</v>
          </cell>
          <cell r="L501">
            <v>-1.447650082715177</v>
          </cell>
          <cell r="M501">
            <v>2.6929603179511812</v>
          </cell>
          <cell r="N501">
            <v>-1.6579845063896499</v>
          </cell>
          <cell r="O501">
            <v>-1.219806541037556</v>
          </cell>
        </row>
        <row r="502">
          <cell r="J502">
            <v>1.18</v>
          </cell>
          <cell r="K502">
            <v>23.014535250000002</v>
          </cell>
          <cell r="L502">
            <v>-1.653146740966162</v>
          </cell>
          <cell r="M502">
            <v>2.6189213567044889</v>
          </cell>
          <cell r="N502">
            <v>-1.70064282671279</v>
          </cell>
          <cell r="O502">
            <v>-1.3139719135441039</v>
          </cell>
        </row>
        <row r="503">
          <cell r="J503">
            <v>1.18</v>
          </cell>
          <cell r="K503">
            <v>22.066778500000002</v>
          </cell>
          <cell r="L503">
            <v>-1.8456758221262779</v>
          </cell>
          <cell r="M503">
            <v>2.6028901058591178</v>
          </cell>
          <cell r="N503">
            <v>-1.790221472607137</v>
          </cell>
          <cell r="O503">
            <v>-1.427301012192177</v>
          </cell>
        </row>
        <row r="504">
          <cell r="J504">
            <v>1.18</v>
          </cell>
          <cell r="K504">
            <v>21.33230125</v>
          </cell>
          <cell r="L504">
            <v>-2.0314200262731741</v>
          </cell>
          <cell r="M504">
            <v>2.6289044896719651</v>
          </cell>
          <cell r="N504">
            <v>-1.917875638882294</v>
          </cell>
          <cell r="O504">
            <v>-1.567622172521673</v>
          </cell>
        </row>
        <row r="505">
          <cell r="J505">
            <v>1.18</v>
          </cell>
          <cell r="K505">
            <v>21.0878175</v>
          </cell>
          <cell r="L505">
            <v>-2.227691280167257</v>
          </cell>
          <cell r="M505">
            <v>2.7111771792092361</v>
          </cell>
          <cell r="N505">
            <v>-2.106017157297507</v>
          </cell>
          <cell r="O505">
            <v>-1.7309753892847</v>
          </cell>
        </row>
        <row r="506">
          <cell r="J506">
            <v>1.18</v>
          </cell>
          <cell r="K506">
            <v>21.696368</v>
          </cell>
          <cell r="L506">
            <v>-2.428687746628976</v>
          </cell>
          <cell r="M506">
            <v>2.855734272373541</v>
          </cell>
          <cell r="N506">
            <v>-2.349549184968847</v>
          </cell>
          <cell r="O506">
            <v>-1.934712985047554</v>
          </cell>
        </row>
        <row r="507">
          <cell r="J507">
            <v>1.18</v>
          </cell>
          <cell r="K507">
            <v>22.240392249999999</v>
          </cell>
          <cell r="L507">
            <v>-2.6646052896979908</v>
          </cell>
          <cell r="M507">
            <v>3.0489214840814158</v>
          </cell>
          <cell r="N507">
            <v>-2.667185115376268</v>
          </cell>
          <cell r="O507">
            <v>-2.1863790517125641</v>
          </cell>
        </row>
        <row r="508">
          <cell r="J508">
            <v>1.18</v>
          </cell>
          <cell r="K508">
            <v>22.888637249999999</v>
          </cell>
          <cell r="L508">
            <v>2.5805072416610479</v>
          </cell>
          <cell r="M508">
            <v>2.921834292758136</v>
          </cell>
          <cell r="N508">
            <v>-2.536275211358415</v>
          </cell>
          <cell r="O508">
            <v>-2.1200570995684469</v>
          </cell>
        </row>
        <row r="509">
          <cell r="J509">
            <v>1.18</v>
          </cell>
          <cell r="K509">
            <v>23.256570249999999</v>
          </cell>
          <cell r="L509">
            <v>2.395516249868022</v>
          </cell>
          <cell r="M509">
            <v>2.8045035606130941</v>
          </cell>
          <cell r="N509">
            <v>-2.3053950707134989</v>
          </cell>
          <cell r="O509">
            <v>-1.939209480013687</v>
          </cell>
        </row>
        <row r="510">
          <cell r="J510">
            <v>1.18</v>
          </cell>
          <cell r="K510">
            <v>23.720985500000001</v>
          </cell>
          <cell r="L510">
            <v>2.243962267697579</v>
          </cell>
          <cell r="M510">
            <v>2.721041615557092</v>
          </cell>
          <cell r="N510">
            <v>-2.1283099945185611</v>
          </cell>
          <cell r="O510">
            <v>-1.795677708223298</v>
          </cell>
        </row>
        <row r="511">
          <cell r="J511">
            <v>1.18</v>
          </cell>
          <cell r="K511">
            <v>22.80171975</v>
          </cell>
          <cell r="L511">
            <v>2.1221083412476389</v>
          </cell>
          <cell r="M511">
            <v>2.687543100411657</v>
          </cell>
          <cell r="N511">
            <v>-2.0262222951882718</v>
          </cell>
          <cell r="O511">
            <v>-1.6800269528321501</v>
          </cell>
        </row>
        <row r="512">
          <cell r="J512">
            <v>1.18</v>
          </cell>
          <cell r="K512">
            <v>22.07943075</v>
          </cell>
          <cell r="L512">
            <v>1.995483781044016</v>
          </cell>
          <cell r="M512">
            <v>2.7058365604218881</v>
          </cell>
          <cell r="N512">
            <v>-1.962484150803179</v>
          </cell>
          <cell r="O512">
            <v>-1.587475848107849</v>
          </cell>
        </row>
        <row r="513">
          <cell r="J513">
            <v>1.18</v>
          </cell>
          <cell r="K513">
            <v>21.501381250000001</v>
          </cell>
          <cell r="L513">
            <v>1.8619178742887841</v>
          </cell>
          <cell r="M513">
            <v>2.793525029420171</v>
          </cell>
          <cell r="N513">
            <v>-1.9569679092707459</v>
          </cell>
          <cell r="O513">
            <v>-1.526991009322096</v>
          </cell>
        </row>
        <row r="514">
          <cell r="J514">
            <v>1.18</v>
          </cell>
          <cell r="K514">
            <v>21.1451055</v>
          </cell>
          <cell r="L514">
            <v>1.692597520091399</v>
          </cell>
          <cell r="M514">
            <v>2.91230634940925</v>
          </cell>
          <cell r="N514">
            <v>-1.967418254322238</v>
          </cell>
          <cell r="O514">
            <v>-1.463299354736431</v>
          </cell>
        </row>
        <row r="515">
          <cell r="J515">
            <v>1.18</v>
          </cell>
          <cell r="K515">
            <v>21.927512750000002</v>
          </cell>
          <cell r="L515">
            <v>1.5181611692576851</v>
          </cell>
          <cell r="M515">
            <v>3.0685969794546382</v>
          </cell>
          <cell r="N515">
            <v>-2.0124861185200862</v>
          </cell>
          <cell r="O515">
            <v>-1.4312153546468649</v>
          </cell>
        </row>
        <row r="516">
          <cell r="J516">
            <v>1.18</v>
          </cell>
          <cell r="K516">
            <v>22.618557500000001</v>
          </cell>
          <cell r="L516">
            <v>1.2772136054182981</v>
          </cell>
          <cell r="M516">
            <v>3.2477083608505519</v>
          </cell>
          <cell r="N516">
            <v>-2.0484803569536241</v>
          </cell>
          <cell r="O516">
            <v>-1.3904164513545929</v>
          </cell>
        </row>
        <row r="517">
          <cell r="J517">
            <v>1.18</v>
          </cell>
          <cell r="K517">
            <v>23.1088305</v>
          </cell>
          <cell r="L517">
            <v>1.0173397652433089</v>
          </cell>
          <cell r="M517">
            <v>3.5323993980158161</v>
          </cell>
          <cell r="N517">
            <v>-2.1899996140333271</v>
          </cell>
          <cell r="O517">
            <v>-1.395035740301561</v>
          </cell>
        </row>
        <row r="518">
          <cell r="J518">
            <v>1.18</v>
          </cell>
          <cell r="K518">
            <v>23.6107525</v>
          </cell>
          <cell r="L518">
            <v>0.68056184125048158</v>
          </cell>
          <cell r="M518">
            <v>3.976391048944353</v>
          </cell>
          <cell r="N518">
            <v>-2.4552534087675362</v>
          </cell>
          <cell r="O518">
            <v>-1.428264894438467</v>
          </cell>
        </row>
        <row r="519">
          <cell r="J519">
            <v>1.18</v>
          </cell>
          <cell r="K519">
            <v>23.04377375</v>
          </cell>
          <cell r="L519">
            <v>0.24951127383361821</v>
          </cell>
          <cell r="M519">
            <v>4.5578314467798604</v>
          </cell>
          <cell r="N519">
            <v>-2.819373480263597</v>
          </cell>
          <cell r="O519">
            <v>-1.48489322899486</v>
          </cell>
        </row>
        <row r="520">
          <cell r="J520">
            <v>1.18</v>
          </cell>
          <cell r="K520">
            <v>22.166934749999999</v>
          </cell>
          <cell r="L520">
            <v>-0.28851005008079111</v>
          </cell>
          <cell r="M520">
            <v>4.6296437567968631</v>
          </cell>
          <cell r="N520">
            <v>-2.8970824303081688</v>
          </cell>
          <cell r="O520">
            <v>-1.514552532882016</v>
          </cell>
        </row>
        <row r="521">
          <cell r="J521">
            <v>1.18</v>
          </cell>
          <cell r="K521">
            <v>21.588611749999998</v>
          </cell>
          <cell r="L521">
            <v>-0.74726397017924251</v>
          </cell>
          <cell r="M521">
            <v>4.0907502035618784</v>
          </cell>
          <cell r="N521">
            <v>-2.585733108062378</v>
          </cell>
          <cell r="O521">
            <v>-1.4867918636962221</v>
          </cell>
        </row>
        <row r="522">
          <cell r="J522">
            <v>1.18</v>
          </cell>
          <cell r="K522">
            <v>20.99116725</v>
          </cell>
          <cell r="L522">
            <v>-1.0805042161123879</v>
          </cell>
          <cell r="M522">
            <v>3.7824764967850779</v>
          </cell>
          <cell r="N522">
            <v>-2.4513638189082991</v>
          </cell>
          <cell r="O522">
            <v>-1.5038742193991941</v>
          </cell>
        </row>
        <row r="523">
          <cell r="J523">
            <v>1.18</v>
          </cell>
          <cell r="K523">
            <v>21.782826750000002</v>
          </cell>
          <cell r="L523">
            <v>-1.370805885956671</v>
          </cell>
          <cell r="M523">
            <v>3.4750714581036179</v>
          </cell>
          <cell r="N523">
            <v>-2.3144568358393949</v>
          </cell>
          <cell r="O523">
            <v>-1.5355261238481399</v>
          </cell>
        </row>
        <row r="524">
          <cell r="J524">
            <v>1.18</v>
          </cell>
          <cell r="K524">
            <v>22.485033000000001</v>
          </cell>
          <cell r="L524">
            <v>-1.6065069641680929</v>
          </cell>
          <cell r="M524">
            <v>3.32209761698617</v>
          </cell>
          <cell r="N524">
            <v>-2.297018456979675</v>
          </cell>
          <cell r="O524">
            <v>-1.609356825761582</v>
          </cell>
        </row>
        <row r="525">
          <cell r="J525">
            <v>1.18</v>
          </cell>
          <cell r="K525">
            <v>22.966415250000001</v>
          </cell>
          <cell r="L525">
            <v>-1.8114429835099299</v>
          </cell>
          <cell r="M525">
            <v>3.18617964985543</v>
          </cell>
          <cell r="N525">
            <v>-2.284117384309043</v>
          </cell>
          <cell r="O525">
            <v>-1.684471573491219</v>
          </cell>
        </row>
        <row r="526">
          <cell r="J526">
            <v>1.18</v>
          </cell>
          <cell r="K526">
            <v>23.4878815</v>
          </cell>
          <cell r="L526">
            <v>-2.0132309521732812</v>
          </cell>
          <cell r="M526">
            <v>3.1286453834048058</v>
          </cell>
          <cell r="N526">
            <v>-2.3474684511899269</v>
          </cell>
          <cell r="O526">
            <v>-1.7899831333295979</v>
          </cell>
        </row>
        <row r="527">
          <cell r="J527">
            <v>1.18</v>
          </cell>
          <cell r="K527">
            <v>23.305895750000001</v>
          </cell>
          <cell r="L527">
            <v>-2.2228089906165942</v>
          </cell>
          <cell r="M527">
            <v>3.1274116992956889</v>
          </cell>
          <cell r="N527">
            <v>-2.4718927536905628</v>
          </cell>
          <cell r="O527">
            <v>-1.9320879869748051</v>
          </cell>
        </row>
        <row r="528">
          <cell r="J528">
            <v>1.18</v>
          </cell>
          <cell r="K528">
            <v>22.369481499999999</v>
          </cell>
          <cell r="L528">
            <v>-2.4242628964756001</v>
          </cell>
          <cell r="M528">
            <v>3.18402770936784</v>
          </cell>
          <cell r="N528">
            <v>-2.643055873662119</v>
          </cell>
          <cell r="O528">
            <v>-2.0876435917219749</v>
          </cell>
        </row>
        <row r="529">
          <cell r="J529">
            <v>1.18</v>
          </cell>
          <cell r="K529">
            <v>21.741670500000001</v>
          </cell>
          <cell r="L529">
            <v>-2.697707602544567</v>
          </cell>
          <cell r="M529">
            <v>3.3465628445470759</v>
          </cell>
          <cell r="N529">
            <v>-2.958638043599318</v>
          </cell>
          <cell r="O529">
            <v>-2.3316160008569948</v>
          </cell>
        </row>
        <row r="530">
          <cell r="J530">
            <v>1.18</v>
          </cell>
          <cell r="K530">
            <v>21.065899000000002</v>
          </cell>
          <cell r="L530">
            <v>-2.9691820080051849</v>
          </cell>
          <cell r="M530">
            <v>3.526028386985995</v>
          </cell>
          <cell r="N530">
            <v>-3.304484708567446</v>
          </cell>
          <cell r="O530">
            <v>-2.5856246227714168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topLeftCell="A495" workbookViewId="0">
      <selection activeCell="R15" sqref="R15"/>
    </sheetView>
  </sheetViews>
  <sheetFormatPr defaultRowHeight="15" x14ac:dyDescent="0.25"/>
  <cols>
    <col min="4" max="4" width="13.140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44</v>
      </c>
      <c r="B2">
        <f>DEGREES(ATAN(-SIN(RADIANS(([1]R1!I2)))/(COS(RADIANS([1]Sheet1!A2))*COS(RADIANS([1]R1!I2)))))</f>
        <v>53.317641506405714</v>
      </c>
      <c r="C2">
        <f>AVERAGE([1]R1!J2,[1]R2!J2,[1]R3!J2)</f>
        <v>1.1533333333333333</v>
      </c>
      <c r="D2">
        <f>AVERAGE([1]R1!K2,[1]R2!K2,[1]R3!K2)</f>
        <v>21.61512325</v>
      </c>
      <c r="E2">
        <f>AVERAGE([1]R1!L2,[1]R2!L2,[1]R3!L2)</f>
        <v>2.1649210495866806</v>
      </c>
      <c r="F2">
        <f>AVERAGE([1]R1!M2,[1]R2!M2,[1]R3!M2)</f>
        <v>-2.5470434586047905</v>
      </c>
      <c r="G2">
        <f>AVERAGE([1]R1!N2,[1]R2!N2,[1]R3!N2)</f>
        <v>-2.0822386291213784</v>
      </c>
      <c r="H2">
        <f>AVERAGE([1]R1!O2,[1]R2!O2,[1]R3!O2)</f>
        <v>-1.8010067872858286</v>
      </c>
    </row>
    <row r="3" spans="1:8" x14ac:dyDescent="0.25">
      <c r="A3">
        <f>-[1]R1!H3</f>
        <v>44</v>
      </c>
      <c r="B3">
        <f>DEGREES(ATAN(-SIN(RADIANS(([1]R1!I3)))/(COS(RADIANS([1]Sheet1!A3))*COS(RADIANS([1]R1!I3)))))</f>
        <v>49.394314915379752</v>
      </c>
      <c r="C3">
        <f>AVERAGE([1]R1!J3,[1]R2!J3,[1]R3!J3)</f>
        <v>1.1524999999999999</v>
      </c>
      <c r="D3">
        <f>AVERAGE([1]R1!K3,[1]R2!K3,[1]R3!K3)</f>
        <v>22.17354675</v>
      </c>
      <c r="E3">
        <f>AVERAGE([1]R1!L3,[1]R2!L3,[1]R3!L3)</f>
        <v>2.0342858592885347</v>
      </c>
      <c r="F3">
        <f>AVERAGE([1]R1!M3,[1]R2!M3,[1]R3!M3)</f>
        <v>-2.4737969055511115</v>
      </c>
      <c r="G3">
        <f>AVERAGE([1]R1!N3,[1]R2!N3,[1]R3!N3)</f>
        <v>-1.913271920330101</v>
      </c>
      <c r="H3">
        <f>AVERAGE([1]R1!O3,[1]R2!O3,[1]R3!O3)</f>
        <v>-1.6679071750320518</v>
      </c>
    </row>
    <row r="4" spans="1:8" x14ac:dyDescent="0.25">
      <c r="A4">
        <f>-[1]R1!H4</f>
        <v>44</v>
      </c>
      <c r="B4">
        <f>DEGREES(ATAN(-SIN(RADIANS(([1]R1!I4)))/(COS(RADIANS([1]Sheet1!A4))*COS(RADIANS([1]R1!I4)))))</f>
        <v>45.285419134418312</v>
      </c>
      <c r="C4">
        <f>AVERAGE([1]R1!J4,[1]R2!J4,[1]R3!J4)</f>
        <v>1.1533333333333333</v>
      </c>
      <c r="D4">
        <f>AVERAGE([1]R1!K4,[1]R2!K4,[1]R3!K4)</f>
        <v>22.775484583333334</v>
      </c>
      <c r="E4">
        <f>AVERAGE([1]R1!L4,[1]R2!L4,[1]R3!L4)</f>
        <v>1.9160011264678831</v>
      </c>
      <c r="F4">
        <f>AVERAGE([1]R1!M4,[1]R2!M4,[1]R3!M4)</f>
        <v>-2.4540467992509698</v>
      </c>
      <c r="G4">
        <f>AVERAGE([1]R1!N4,[1]R2!N4,[1]R3!N4)</f>
        <v>-1.7963567972216756</v>
      </c>
      <c r="H4">
        <f>AVERAGE([1]R1!O4,[1]R2!O4,[1]R3!O4)</f>
        <v>-1.5621413091539562</v>
      </c>
    </row>
    <row r="5" spans="1:8" x14ac:dyDescent="0.25">
      <c r="A5">
        <f>-[1]R1!H5</f>
        <v>44</v>
      </c>
      <c r="B5">
        <f>DEGREES(ATAN(-SIN(RADIANS(([1]R1!I5)))/(COS(RADIANS([1]Sheet1!A5))*COS(RADIANS([1]R1!I5)))))</f>
        <v>40.979886989205063</v>
      </c>
      <c r="C5">
        <f>AVERAGE([1]R1!J5,[1]R2!J5,[1]R3!J5)</f>
        <v>1.1533333333333333</v>
      </c>
      <c r="D5">
        <f>AVERAGE([1]R1!K5,[1]R2!K5,[1]R3!K5)</f>
        <v>23.341797333333336</v>
      </c>
      <c r="E5">
        <f>AVERAGE([1]R1!L5,[1]R2!L5,[1]R3!L5)</f>
        <v>1.8091597154466668</v>
      </c>
      <c r="F5">
        <f>AVERAGE([1]R1!M5,[1]R2!M5,[1]R3!M5)</f>
        <v>-2.4958587393824345</v>
      </c>
      <c r="G5">
        <f>AVERAGE([1]R1!N5,[1]R2!N5,[1]R3!N5)</f>
        <v>-1.747746324618527</v>
      </c>
      <c r="H5">
        <f>AVERAGE([1]R1!O5,[1]R2!O5,[1]R3!O5)</f>
        <v>-1.4846209702363184</v>
      </c>
    </row>
    <row r="6" spans="1:8" x14ac:dyDescent="0.25">
      <c r="A6">
        <f>-[1]R1!H6</f>
        <v>44</v>
      </c>
      <c r="B6">
        <f>DEGREES(ATAN(-SIN(RADIANS(([1]R1!I6)))/(COS(RADIANS([1]Sheet1!A6))*COS(RADIANS([1]R1!I6)))))</f>
        <v>36.470444456761925</v>
      </c>
      <c r="C6">
        <f>AVERAGE([1]R1!J6,[1]R2!J6,[1]R3!J6)</f>
        <v>1.1533333333333333</v>
      </c>
      <c r="D6">
        <f>AVERAGE([1]R1!K6,[1]R2!K6,[1]R3!K6)</f>
        <v>23.707782749999996</v>
      </c>
      <c r="E6">
        <f>AVERAGE([1]R1!L6,[1]R2!L6,[1]R3!L6)</f>
        <v>1.6833533920539729</v>
      </c>
      <c r="F6">
        <f>AVERAGE([1]R1!M6,[1]R2!M6,[1]R3!M6)</f>
        <v>-2.5980676857068254</v>
      </c>
      <c r="G6">
        <f>AVERAGE([1]R1!N6,[1]R2!N6,[1]R3!N6)</f>
        <v>-1.7423359166410697</v>
      </c>
      <c r="H6">
        <f>AVERAGE([1]R1!O6,[1]R2!O6,[1]R3!O6)</f>
        <v>-1.4263326139512513</v>
      </c>
    </row>
    <row r="7" spans="1:8" x14ac:dyDescent="0.25">
      <c r="A7">
        <f>-[1]R1!H7</f>
        <v>44</v>
      </c>
      <c r="B7">
        <f>DEGREES(ATAN(-SIN(RADIANS(([1]R1!I7)))/(COS(RADIANS([1]Sheet1!A7))*COS(RADIANS([1]R1!I7)))))</f>
        <v>31.755051399893443</v>
      </c>
      <c r="C7">
        <f>AVERAGE([1]R1!J7,[1]R2!J7,[1]R3!J7)</f>
        <v>1.1533333333333333</v>
      </c>
      <c r="D7">
        <f>AVERAGE([1]R1!K7,[1]R2!K7,[1]R3!K7)</f>
        <v>23.66966425</v>
      </c>
      <c r="E7">
        <f>AVERAGE([1]R1!L7,[1]R2!L7,[1]R3!L7)</f>
        <v>1.5357200162438633</v>
      </c>
      <c r="F7">
        <f>AVERAGE([1]R1!M7,[1]R2!M7,[1]R3!M7)</f>
        <v>-2.7418786718343902</v>
      </c>
      <c r="G7">
        <f>AVERAGE([1]R1!N7,[1]R2!N7,[1]R3!N7)</f>
        <v>-1.7745277423874379</v>
      </c>
      <c r="H7">
        <f>AVERAGE([1]R1!O7,[1]R2!O7,[1]R3!O7)</f>
        <v>-1.3806459510233076</v>
      </c>
    </row>
    <row r="8" spans="1:8" x14ac:dyDescent="0.25">
      <c r="A8">
        <f>-[1]R1!H8</f>
        <v>44</v>
      </c>
      <c r="B8">
        <f>DEGREES(ATAN(-SIN(RADIANS(([1]R1!I8)))/(COS(RADIANS([1]Sheet1!A8))*COS(RADIANS([1]R1!I8)))))</f>
        <v>26.838414444764965</v>
      </c>
      <c r="C8">
        <f>AVERAGE([1]R1!J8,[1]R2!J8,[1]R3!J8)</f>
        <v>1.1533333333333333</v>
      </c>
      <c r="D8">
        <f>AVERAGE([1]R1!K8,[1]R2!K8,[1]R3!K8)</f>
        <v>23.199178333333332</v>
      </c>
      <c r="E8">
        <f>AVERAGE([1]R1!L8,[1]R2!L8,[1]R3!L8)</f>
        <v>1.3655453168276575</v>
      </c>
      <c r="F8">
        <f>AVERAGE([1]R1!M8,[1]R2!M8,[1]R3!M8)</f>
        <v>-2.9263405431994443</v>
      </c>
      <c r="G8">
        <f>AVERAGE([1]R1!N8,[1]R2!N8,[1]R3!N8)</f>
        <v>-1.838818812810602</v>
      </c>
      <c r="H8">
        <f>AVERAGE([1]R1!O8,[1]R2!O8,[1]R3!O8)</f>
        <v>-1.3406229437434687</v>
      </c>
    </row>
    <row r="9" spans="1:8" x14ac:dyDescent="0.25">
      <c r="A9">
        <f>-[1]R1!H9</f>
        <v>44</v>
      </c>
      <c r="B9">
        <f>DEGREES(ATAN(-SIN(RADIANS(([1]R1!I9)))/(COS(RADIANS([1]Sheet1!A9))*COS(RADIANS([1]R1!I9)))))</f>
        <v>21.733362927744114</v>
      </c>
      <c r="C9">
        <f>AVERAGE([1]R1!J9,[1]R2!J9,[1]R3!J9)</f>
        <v>1.1533333333333333</v>
      </c>
      <c r="D9">
        <f>AVERAGE([1]R1!K9,[1]R2!K9,[1]R3!K9)</f>
        <v>22.300784250000003</v>
      </c>
      <c r="E9">
        <f>AVERAGE([1]R1!L9,[1]R2!L9,[1]R3!L9)</f>
        <v>1.1416002361305531</v>
      </c>
      <c r="F9">
        <f>AVERAGE([1]R1!M9,[1]R2!M9,[1]R3!M9)</f>
        <v>-3.180237609961635</v>
      </c>
      <c r="G9">
        <f>AVERAGE([1]R1!N9,[1]R2!N9,[1]R3!N9)</f>
        <v>-1.9474219814783222</v>
      </c>
      <c r="H9">
        <f>AVERAGE([1]R1!O9,[1]R2!O9,[1]R3!O9)</f>
        <v>-1.3181259363870623</v>
      </c>
    </row>
    <row r="10" spans="1:8" x14ac:dyDescent="0.25">
      <c r="A10">
        <f>-[1]R1!H10</f>
        <v>44</v>
      </c>
      <c r="B10">
        <f>DEGREES(ATAN(-SIN(RADIANS(([1]R1!I10)))/(COS(RADIANS([1]Sheet1!A10))*COS(RADIANS([1]R1!I10)))))</f>
        <v>16.461798422084197</v>
      </c>
      <c r="C10">
        <f>AVERAGE([1]R1!J10,[1]R2!J10,[1]R3!J10)</f>
        <v>1.1533333333333333</v>
      </c>
      <c r="D10">
        <f>AVERAGE([1]R1!K10,[1]R2!K10,[1]R3!K10)</f>
        <v>21.714790833333335</v>
      </c>
      <c r="E10">
        <f>AVERAGE([1]R1!L10,[1]R2!L10,[1]R3!L10)</f>
        <v>0.86114177105608036</v>
      </c>
      <c r="F10">
        <f>AVERAGE([1]R1!M10,[1]R2!M10,[1]R3!M10)</f>
        <v>-3.4869405222514085</v>
      </c>
      <c r="G10">
        <f>AVERAGE([1]R1!N10,[1]R2!N10,[1]R3!N10)</f>
        <v>-2.0904318878313712</v>
      </c>
      <c r="H10">
        <f>AVERAGE([1]R1!O10,[1]R2!O10,[1]R3!O10)</f>
        <v>-1.3029398592482733</v>
      </c>
    </row>
    <row r="11" spans="1:8" x14ac:dyDescent="0.25">
      <c r="A11">
        <f>-[1]R1!H11</f>
        <v>44</v>
      </c>
      <c r="B11">
        <f>DEGREES(ATAN(-SIN(RADIANS(([1]R1!I11)))/(COS(RADIANS([1]Sheet1!A11))*COS(RADIANS([1]R1!I11)))))</f>
        <v>11.054892671059431</v>
      </c>
      <c r="C11">
        <f>AVERAGE([1]R1!J11,[1]R2!J11,[1]R3!J11)</f>
        <v>1.1533333333333333</v>
      </c>
      <c r="D11">
        <f>AVERAGE([1]R1!K11,[1]R2!K11,[1]R3!K11)</f>
        <v>21.780998749999998</v>
      </c>
      <c r="E11">
        <f>AVERAGE([1]R1!L11,[1]R2!L11,[1]R3!L11)</f>
        <v>0.50739679518429526</v>
      </c>
      <c r="F11">
        <f>AVERAGE([1]R1!M11,[1]R2!M11,[1]R3!M11)</f>
        <v>-3.8166268033092696</v>
      </c>
      <c r="G11">
        <f>AVERAGE([1]R1!N11,[1]R2!N11,[1]R3!N11)</f>
        <v>-2.2408022576706066</v>
      </c>
      <c r="H11">
        <f>AVERAGE([1]R1!O11,[1]R2!O11,[1]R3!O11)</f>
        <v>-1.2789779268778203</v>
      </c>
    </row>
    <row r="12" spans="1:8" x14ac:dyDescent="0.25">
      <c r="A12">
        <f>-[1]R1!H12</f>
        <v>44</v>
      </c>
      <c r="B12">
        <f>DEGREES(ATAN(-SIN(RADIANS(([1]R1!I12)))/(COS(RADIANS([1]Sheet1!A12))*COS(RADIANS([1]R1!I12)))))</f>
        <v>5.5522607339018597</v>
      </c>
      <c r="C12">
        <f>AVERAGE([1]R1!J12,[1]R2!J12,[1]R3!J12)</f>
        <v>1.1533333333333333</v>
      </c>
      <c r="D12">
        <f>AVERAGE([1]R1!K12,[1]R2!K12,[1]R3!K12)</f>
        <v>22.329606833333333</v>
      </c>
      <c r="E12">
        <f>AVERAGE([1]R1!L12,[1]R2!L12,[1]R3!L12)</f>
        <v>6.4821249297409039E-2</v>
      </c>
      <c r="F12">
        <f>AVERAGE([1]R1!M12,[1]R2!M12,[1]R3!M12)</f>
        <v>-4.2591786484449159</v>
      </c>
      <c r="G12">
        <f>AVERAGE([1]R1!N12,[1]R2!N12,[1]R3!N12)</f>
        <v>-2.4761159766624439</v>
      </c>
      <c r="H12">
        <f>AVERAGE([1]R1!O12,[1]R2!O12,[1]R3!O12)</f>
        <v>-1.284529201865424</v>
      </c>
    </row>
    <row r="13" spans="1:8" x14ac:dyDescent="0.25">
      <c r="A13">
        <f>-[1]R1!H13</f>
        <v>44</v>
      </c>
      <c r="B13">
        <f>DEGREES(ATAN(-SIN(RADIANS(([1]R1!I13)))/(COS(RADIANS([1]Sheet1!A13))*COS(RADIANS([1]R1!I13)))))</f>
        <v>0</v>
      </c>
      <c r="C13">
        <f>AVERAGE([1]R1!J13,[1]R2!J13,[1]R3!J13)</f>
        <v>1.1533333333333333</v>
      </c>
      <c r="D13">
        <f>AVERAGE([1]R1!K13,[1]R2!K13,[1]R3!K13)</f>
        <v>22.963628</v>
      </c>
      <c r="E13">
        <f>AVERAGE([1]R1!L13,[1]R2!L13,[1]R3!L13)</f>
        <v>-0.39873710624352593</v>
      </c>
      <c r="F13">
        <f>AVERAGE([1]R1!M13,[1]R2!M13,[1]R3!M13)</f>
        <v>-3.8236335189408059</v>
      </c>
      <c r="G13">
        <f>AVERAGE([1]R1!N13,[1]R2!N13,[1]R3!N13)</f>
        <v>-2.1996514609943518</v>
      </c>
      <c r="H13">
        <f>AVERAGE([1]R1!O13,[1]R2!O13,[1]R3!O13)</f>
        <v>-1.2437795101692093</v>
      </c>
    </row>
    <row r="14" spans="1:8" x14ac:dyDescent="0.25">
      <c r="A14">
        <f>-[1]R1!H14</f>
        <v>44</v>
      </c>
      <c r="B14">
        <f>DEGREES(ATAN(-SIN(RADIANS(([1]R1!I14)))/(COS(RADIANS([1]Sheet1!A14))*COS(RADIANS([1]R1!I14)))))</f>
        <v>-5.5522607339018597</v>
      </c>
      <c r="C14">
        <f>AVERAGE([1]R1!J14,[1]R2!J14,[1]R3!J14)</f>
        <v>1.1533333333333333</v>
      </c>
      <c r="D14">
        <f>AVERAGE([1]R1!K14,[1]R2!K14,[1]R3!K14)</f>
        <v>23.492206416666665</v>
      </c>
      <c r="E14">
        <f>AVERAGE([1]R1!L14,[1]R2!L14,[1]R3!L14)</f>
        <v>-0.73623618065910945</v>
      </c>
      <c r="F14">
        <f>AVERAGE([1]R1!M14,[1]R2!M14,[1]R3!M14)</f>
        <v>-3.3658364020968725</v>
      </c>
      <c r="G14">
        <f>AVERAGE([1]R1!N14,[1]R2!N14,[1]R3!N14)</f>
        <v>-1.9206007590178846</v>
      </c>
      <c r="H14">
        <f>AVERAGE([1]R1!O14,[1]R2!O14,[1]R3!O14)</f>
        <v>-1.2026980342604781</v>
      </c>
    </row>
    <row r="15" spans="1:8" x14ac:dyDescent="0.25">
      <c r="A15">
        <f>-[1]R1!H15</f>
        <v>44</v>
      </c>
      <c r="B15">
        <f>DEGREES(ATAN(-SIN(RADIANS(([1]R1!I15)))/(COS(RADIANS([1]Sheet1!A15))*COS(RADIANS([1]R1!I15)))))</f>
        <v>-11.054892671059431</v>
      </c>
      <c r="C15">
        <f>AVERAGE([1]R1!J15,[1]R2!J15,[1]R3!J15)</f>
        <v>1.1558333333333335</v>
      </c>
      <c r="D15">
        <f>AVERAGE([1]R1!K15,[1]R2!K15,[1]R3!K15)</f>
        <v>23.515057833333334</v>
      </c>
      <c r="E15">
        <f>AVERAGE([1]R1!L15,[1]R2!L15,[1]R3!L15)</f>
        <v>-1.0092065217767414</v>
      </c>
      <c r="F15">
        <f>AVERAGE([1]R1!M15,[1]R2!M15,[1]R3!M15)</f>
        <v>-3.0415936410373305</v>
      </c>
      <c r="G15">
        <f>AVERAGE([1]R1!N15,[1]R2!N15,[1]R3!N15)</f>
        <v>-1.7436837987928173</v>
      </c>
      <c r="H15">
        <f>AVERAGE([1]R1!O15,[1]R2!O15,[1]R3!O15)</f>
        <v>-1.1990147586376201</v>
      </c>
    </row>
    <row r="16" spans="1:8" x14ac:dyDescent="0.25">
      <c r="A16">
        <f>-[1]R1!H16</f>
        <v>44</v>
      </c>
      <c r="B16">
        <f>DEGREES(ATAN(-SIN(RADIANS(([1]R1!I16)))/(COS(RADIANS([1]Sheet1!A16))*COS(RADIANS([1]R1!I16)))))</f>
        <v>-16.461798422084197</v>
      </c>
      <c r="C16">
        <f>AVERAGE([1]R1!J16,[1]R2!J16,[1]R3!J16)</f>
        <v>1.1566666666666665</v>
      </c>
      <c r="D16">
        <f>AVERAGE([1]R1!K16,[1]R2!K16,[1]R3!K16)</f>
        <v>23.477161250000005</v>
      </c>
      <c r="E16">
        <f>AVERAGE([1]R1!L16,[1]R2!L16,[1]R3!L16)</f>
        <v>-1.2261143242258494</v>
      </c>
      <c r="F16">
        <f>AVERAGE([1]R1!M16,[1]R2!M16,[1]R3!M16)</f>
        <v>-2.796675914951972</v>
      </c>
      <c r="G16">
        <f>AVERAGE([1]R1!N16,[1]R2!N16,[1]R3!N16)</f>
        <v>-1.6269117824705737</v>
      </c>
      <c r="H16">
        <f>AVERAGE([1]R1!O16,[1]R2!O16,[1]R3!O16)</f>
        <v>-1.2060374882523279</v>
      </c>
    </row>
    <row r="17" spans="1:8" x14ac:dyDescent="0.25">
      <c r="A17">
        <f>-[1]R1!H17</f>
        <v>44</v>
      </c>
      <c r="B17">
        <f>DEGREES(ATAN(-SIN(RADIANS(([1]R1!I17)))/(COS(RADIANS([1]Sheet1!A17))*COS(RADIANS([1]R1!I17)))))</f>
        <v>-21.733362927744114</v>
      </c>
      <c r="C17">
        <f>AVERAGE([1]R1!J17,[1]R2!J17,[1]R3!J17)</f>
        <v>1.1575</v>
      </c>
      <c r="D17">
        <f>AVERAGE([1]R1!K17,[1]R2!K17,[1]R3!K17)</f>
        <v>22.940476499999999</v>
      </c>
      <c r="E17">
        <f>AVERAGE([1]R1!L17,[1]R2!L17,[1]R3!L17)</f>
        <v>-1.4173559323028855</v>
      </c>
      <c r="F17">
        <f>AVERAGE([1]R1!M17,[1]R2!M17,[1]R3!M17)</f>
        <v>-2.6279308643870523</v>
      </c>
      <c r="G17">
        <f>AVERAGE([1]R1!N17,[1]R2!N17,[1]R3!N17)</f>
        <v>-1.5771949193187078</v>
      </c>
      <c r="H17">
        <f>AVERAGE([1]R1!O17,[1]R2!O17,[1]R3!O17)</f>
        <v>-1.2340345828911656</v>
      </c>
    </row>
    <row r="18" spans="1:8" x14ac:dyDescent="0.25">
      <c r="A18">
        <f>-[1]R1!H18</f>
        <v>44</v>
      </c>
      <c r="B18">
        <f>DEGREES(ATAN(-SIN(RADIANS(([1]R1!I18)))/(COS(RADIANS([1]Sheet1!A18))*COS(RADIANS([1]R1!I18)))))</f>
        <v>-26.838414444764965</v>
      </c>
      <c r="C18">
        <f>AVERAGE([1]R1!J18,[1]R2!J18,[1]R3!J18)</f>
        <v>1.1599999999999999</v>
      </c>
      <c r="D18">
        <f>AVERAGE([1]R1!K18,[1]R2!K18,[1]R3!K18)</f>
        <v>22.086347916666664</v>
      </c>
      <c r="E18">
        <f>AVERAGE([1]R1!L18,[1]R2!L18,[1]R3!L18)</f>
        <v>-1.5759446379459237</v>
      </c>
      <c r="F18">
        <f>AVERAGE([1]R1!M18,[1]R2!M18,[1]R3!M18)</f>
        <v>-2.5066719190503712</v>
      </c>
      <c r="G18">
        <f>AVERAGE([1]R1!N18,[1]R2!N18,[1]R3!N18)</f>
        <v>-1.5625975775875094</v>
      </c>
      <c r="H18">
        <f>AVERAGE([1]R1!O18,[1]R2!O18,[1]R3!O18)</f>
        <v>-1.2780016094563846</v>
      </c>
    </row>
    <row r="19" spans="1:8" x14ac:dyDescent="0.25">
      <c r="A19">
        <f>-[1]R1!H19</f>
        <v>44</v>
      </c>
      <c r="B19">
        <f>DEGREES(ATAN(-SIN(RADIANS(([1]R1!I19)))/(COS(RADIANS([1]Sheet1!A19))*COS(RADIANS([1]R1!I19)))))</f>
        <v>-31.755051399893443</v>
      </c>
      <c r="C19">
        <f>AVERAGE([1]R1!J19,[1]R2!J19,[1]R3!J19)</f>
        <v>1.1599999999999999</v>
      </c>
      <c r="D19">
        <f>AVERAGE([1]R1!K19,[1]R2!K19,[1]R3!K19)</f>
        <v>21.820793833333337</v>
      </c>
      <c r="E19">
        <f>AVERAGE([1]R1!L19,[1]R2!L19,[1]R3!L19)</f>
        <v>-1.7201796492126225</v>
      </c>
      <c r="F19">
        <f>AVERAGE([1]R1!M19,[1]R2!M19,[1]R3!M19)</f>
        <v>-2.4368809922235921</v>
      </c>
      <c r="G19">
        <f>AVERAGE([1]R1!N19,[1]R2!N19,[1]R3!N19)</f>
        <v>-1.5838453423531702</v>
      </c>
      <c r="H19">
        <f>AVERAGE([1]R1!O19,[1]R2!O19,[1]R3!O19)</f>
        <v>-1.3446171347221145</v>
      </c>
    </row>
    <row r="20" spans="1:8" x14ac:dyDescent="0.25">
      <c r="A20">
        <f>-[1]R1!H20</f>
        <v>44</v>
      </c>
      <c r="B20">
        <f>DEGREES(ATAN(-SIN(RADIANS(([1]R1!I20)))/(COS(RADIANS([1]Sheet1!A20))*COS(RADIANS([1]R1!I20)))))</f>
        <v>-36.470444456761925</v>
      </c>
      <c r="C20">
        <f>AVERAGE([1]R1!J20,[1]R2!J20,[1]R3!J20)</f>
        <v>1.1599999999999999</v>
      </c>
      <c r="D20">
        <f>AVERAGE([1]R1!K20,[1]R2!K20,[1]R3!K20)</f>
        <v>21.892127833333333</v>
      </c>
      <c r="E20">
        <f>AVERAGE([1]R1!L20,[1]R2!L20,[1]R3!L20)</f>
        <v>-1.8602174209810245</v>
      </c>
      <c r="F20">
        <f>AVERAGE([1]R1!M20,[1]R2!M20,[1]R3!M20)</f>
        <v>-2.425603359076979</v>
      </c>
      <c r="G20">
        <f>AVERAGE([1]R1!N20,[1]R2!N20,[1]R3!N20)</f>
        <v>-1.654653488932359</v>
      </c>
      <c r="H20">
        <f>AVERAGE([1]R1!O20,[1]R2!O20,[1]R3!O20)</f>
        <v>-1.4349614300649443</v>
      </c>
    </row>
    <row r="21" spans="1:8" x14ac:dyDescent="0.25">
      <c r="A21">
        <f>-[1]R1!H21</f>
        <v>44</v>
      </c>
      <c r="B21">
        <f>DEGREES(ATAN(-SIN(RADIANS(([1]R1!I21)))/(COS(RADIANS([1]Sheet1!A21))*COS(RADIANS([1]R1!I21)))))</f>
        <v>-40.979886989205063</v>
      </c>
      <c r="C21">
        <f>AVERAGE([1]R1!J21,[1]R2!J21,[1]R3!J21)</f>
        <v>1.1599999999999999</v>
      </c>
      <c r="D21">
        <f>AVERAGE([1]R1!K21,[1]R2!K21,[1]R3!K21)</f>
        <v>22.373683166666666</v>
      </c>
      <c r="E21">
        <f>AVERAGE([1]R1!L21,[1]R2!L21,[1]R3!L21)</f>
        <v>-2.0251273616475003</v>
      </c>
      <c r="F21">
        <f>AVERAGE([1]R1!M21,[1]R2!M21,[1]R3!M21)</f>
        <v>-2.4924385587121276</v>
      </c>
      <c r="G21">
        <f>AVERAGE([1]R1!N21,[1]R2!N21,[1]R3!N21)</f>
        <v>-1.8023979422121899</v>
      </c>
      <c r="H21">
        <f>AVERAGE([1]R1!O21,[1]R2!O21,[1]R3!O21)</f>
        <v>-1.568462065925843</v>
      </c>
    </row>
    <row r="22" spans="1:8" x14ac:dyDescent="0.25">
      <c r="A22">
        <f>-[1]R1!H22</f>
        <v>44</v>
      </c>
      <c r="B22">
        <f>DEGREES(ATAN(-SIN(RADIANS(([1]R1!I22)))/(COS(RADIANS([1]Sheet1!A22))*COS(RADIANS([1]R1!I22)))))</f>
        <v>-45.285419134418312</v>
      </c>
      <c r="C22">
        <f>AVERAGE([1]R1!J22,[1]R2!J22,[1]R3!J22)</f>
        <v>1.1599999999999999</v>
      </c>
      <c r="D22">
        <f>AVERAGE([1]R1!K22,[1]R2!K22,[1]R3!K22)</f>
        <v>22.9649295</v>
      </c>
      <c r="E22">
        <f>AVERAGE([1]R1!L22,[1]R2!L22,[1]R3!L22)</f>
        <v>-2.2351196641422169</v>
      </c>
      <c r="F22">
        <f>AVERAGE([1]R1!M22,[1]R2!M22,[1]R3!M22)</f>
        <v>-2.6240553758451699</v>
      </c>
      <c r="G22">
        <f>AVERAGE([1]R1!N22,[1]R2!N22,[1]R3!N22)</f>
        <v>-2.0325711110161175</v>
      </c>
      <c r="H22">
        <f>AVERAGE([1]R1!O22,[1]R2!O22,[1]R3!O22)</f>
        <v>-1.7470666857676111</v>
      </c>
    </row>
    <row r="23" spans="1:8" x14ac:dyDescent="0.25">
      <c r="A23">
        <f>-[1]R1!H23</f>
        <v>44</v>
      </c>
      <c r="B23">
        <f>DEGREES(ATAN(-SIN(RADIANS(([1]R1!I23)))/(COS(RADIANS([1]Sheet1!A23))*COS(RADIANS([1]R1!I23)))))</f>
        <v>-49.394314915379752</v>
      </c>
      <c r="C23">
        <f>AVERAGE([1]R1!J23,[1]R2!J23,[1]R3!J23)</f>
        <v>1.1599999999999999</v>
      </c>
      <c r="D23">
        <f>AVERAGE([1]R1!K23,[1]R2!K23,[1]R3!K23)</f>
        <v>23.219069333333334</v>
      </c>
      <c r="E23">
        <f>AVERAGE([1]R1!L23,[1]R2!L23,[1]R3!L23)</f>
        <v>-2.4973946538840206</v>
      </c>
      <c r="F23">
        <f>AVERAGE([1]R1!M23,[1]R2!M23,[1]R3!M23)</f>
        <v>-2.8033965018879168</v>
      </c>
      <c r="G23">
        <f>AVERAGE([1]R1!N23,[1]R2!N23,[1]R3!N23)</f>
        <v>-2.3446622539673805</v>
      </c>
      <c r="H23">
        <f>AVERAGE([1]R1!O23,[1]R2!O23,[1]R3!O23)</f>
        <v>-1.9758413866447118</v>
      </c>
    </row>
    <row r="24" spans="1:8" x14ac:dyDescent="0.25">
      <c r="A24">
        <f>-[1]R1!H24</f>
        <v>44</v>
      </c>
      <c r="B24">
        <f>DEGREES(ATAN(-SIN(RADIANS(([1]R1!I24)))/(COS(RADIANS([1]Sheet1!A24))*COS(RADIANS([1]R1!I24)))))</f>
        <v>-53.317641506405714</v>
      </c>
      <c r="C24">
        <f>AVERAGE([1]R1!J24,[1]R2!J24,[1]R3!J24)</f>
        <v>1.1599999999999999</v>
      </c>
      <c r="D24">
        <f>AVERAGE([1]R1!K24,[1]R2!K24,[1]R3!K24)</f>
        <v>23.25305341666667</v>
      </c>
      <c r="E24">
        <f>AVERAGE([1]R1!L24,[1]R2!L24,[1]R3!L24)</f>
        <v>-2.7997351951953604</v>
      </c>
      <c r="F24">
        <f>AVERAGE([1]R1!M24,[1]R2!M24,[1]R3!M24)</f>
        <v>-3.0492518631077172</v>
      </c>
      <c r="G24">
        <f>AVERAGE([1]R1!N24,[1]R2!N24,[1]R3!N24)</f>
        <v>-2.7496738590480718</v>
      </c>
      <c r="H24">
        <f>AVERAGE([1]R1!O24,[1]R2!O24,[1]R3!O24)</f>
        <v>-2.2635422539297525</v>
      </c>
    </row>
    <row r="25" spans="1:8" x14ac:dyDescent="0.25">
      <c r="A25">
        <f>-[1]R1!H25</f>
        <v>40</v>
      </c>
      <c r="B25">
        <f>DEGREES(ATAN(-SIN(RADIANS(([1]R1!I25)))/(COS(RADIANS([1]Sheet1!A25))*COS(RADIANS([1]R1!I25)))))</f>
        <v>51.576359961556868</v>
      </c>
      <c r="C25">
        <f>AVERAGE([1]R1!J25,[1]R2!J25,[1]R3!J25)</f>
        <v>1.1599999999999999</v>
      </c>
      <c r="D25">
        <f>AVERAGE([1]R1!K25,[1]R2!K25,[1]R3!K25)</f>
        <v>23.178196500000002</v>
      </c>
      <c r="E25">
        <f>AVERAGE([1]R1!L25,[1]R2!L25,[1]R3!L25)</f>
        <v>1.9704010223996848</v>
      </c>
      <c r="F25">
        <f>AVERAGE([1]R1!M25,[1]R2!M25,[1]R3!M25)</f>
        <v>-2.1687198483418455</v>
      </c>
      <c r="G25">
        <f>AVERAGE([1]R1!N25,[1]R2!N25,[1]R3!N25)</f>
        <v>-1.6166101234041192</v>
      </c>
      <c r="H25">
        <f>AVERAGE([1]R1!O25,[1]R2!O25,[1]R3!O25)</f>
        <v>-1.5287791951470628</v>
      </c>
    </row>
    <row r="26" spans="1:8" x14ac:dyDescent="0.25">
      <c r="A26">
        <f>-[1]R1!H26</f>
        <v>40</v>
      </c>
      <c r="B26">
        <f>DEGREES(ATAN(-SIN(RADIANS(([1]R1!I26)))/(COS(RADIANS([1]Sheet1!A26))*COS(RADIANS([1]R1!I26)))))</f>
        <v>47.605913955135343</v>
      </c>
      <c r="C26">
        <f>AVERAGE([1]R1!J26,[1]R2!J26,[1]R3!J26)</f>
        <v>1.1599999999999999</v>
      </c>
      <c r="D26">
        <f>AVERAGE([1]R1!K26,[1]R2!K26,[1]R3!K26)</f>
        <v>22.680410166666672</v>
      </c>
      <c r="E26">
        <f>AVERAGE([1]R1!L26,[1]R2!L26,[1]R3!L26)</f>
        <v>1.8712299314786989</v>
      </c>
      <c r="F26">
        <f>AVERAGE([1]R1!M26,[1]R2!M26,[1]R3!M26)</f>
        <v>-2.1278555942498367</v>
      </c>
      <c r="G26">
        <f>AVERAGE([1]R1!N26,[1]R2!N26,[1]R3!N26)</f>
        <v>-1.5003780426403217</v>
      </c>
      <c r="H26">
        <f>AVERAGE([1]R1!O26,[1]R2!O26,[1]R3!O26)</f>
        <v>-1.4165323806323113</v>
      </c>
    </row>
    <row r="27" spans="1:8" x14ac:dyDescent="0.25">
      <c r="A27">
        <f>-[1]R1!H27</f>
        <v>40</v>
      </c>
      <c r="B27">
        <f>DEGREES(ATAN(-SIN(RADIANS(([1]R1!I27)))/(COS(RADIANS([1]Sheet1!A27))*COS(RADIANS([1]R1!I27)))))</f>
        <v>43.48399800633365</v>
      </c>
      <c r="C27">
        <f>AVERAGE([1]R1!J27,[1]R2!J27,[1]R3!J27)</f>
        <v>1.1599999999999999</v>
      </c>
      <c r="D27">
        <f>AVERAGE([1]R1!K27,[1]R2!K27,[1]R3!K27)</f>
        <v>22.273133000000001</v>
      </c>
      <c r="E27">
        <f>AVERAGE([1]R1!L27,[1]R2!L27,[1]R3!L27)</f>
        <v>1.7688019062829861</v>
      </c>
      <c r="F27">
        <f>AVERAGE([1]R1!M27,[1]R2!M27,[1]R3!M27)</f>
        <v>-2.1050243086613869</v>
      </c>
      <c r="G27">
        <f>AVERAGE([1]R1!N27,[1]R2!N27,[1]R3!N27)</f>
        <v>-1.4035800949118518</v>
      </c>
      <c r="H27">
        <f>AVERAGE([1]R1!O27,[1]R2!O27,[1]R3!O27)</f>
        <v>-1.3097630516921088</v>
      </c>
    </row>
    <row r="28" spans="1:8" x14ac:dyDescent="0.25">
      <c r="A28">
        <f>-[1]R1!H28</f>
        <v>40</v>
      </c>
      <c r="B28">
        <f>DEGREES(ATAN(-SIN(RADIANS(([1]R1!I28)))/(COS(RADIANS([1]Sheet1!A28))*COS(RADIANS([1]R1!I28)))))</f>
        <v>39.204435233296593</v>
      </c>
      <c r="C28">
        <f>AVERAGE([1]R1!J28,[1]R2!J28,[1]R3!J28)</f>
        <v>1.1599999999999999</v>
      </c>
      <c r="D28">
        <f>AVERAGE([1]R1!K28,[1]R2!K28,[1]R3!K28)</f>
        <v>21.989359666666669</v>
      </c>
      <c r="E28">
        <f>AVERAGE([1]R1!L28,[1]R2!L28,[1]R3!L28)</f>
        <v>1.6619671622607413</v>
      </c>
      <c r="F28">
        <f>AVERAGE([1]R1!M28,[1]R2!M28,[1]R3!M28)</f>
        <v>-2.1320999513711656</v>
      </c>
      <c r="G28">
        <f>AVERAGE([1]R1!N28,[1]R2!N28,[1]R3!N28)</f>
        <v>-1.3473943092286369</v>
      </c>
      <c r="H28">
        <f>AVERAGE([1]R1!O28,[1]R2!O28,[1]R3!O28)</f>
        <v>-1.2229102303469412</v>
      </c>
    </row>
    <row r="29" spans="1:8" x14ac:dyDescent="0.25">
      <c r="A29">
        <f>-[1]R1!H29</f>
        <v>40</v>
      </c>
      <c r="B29">
        <f>DEGREES(ATAN(-SIN(RADIANS(([1]R1!I29)))/(COS(RADIANS([1]Sheet1!A29))*COS(RADIANS([1]R1!I29)))))</f>
        <v>34.764413107862225</v>
      </c>
      <c r="C29">
        <f>AVERAGE([1]R1!J29,[1]R2!J29,[1]R3!J29)</f>
        <v>1.1599999999999999</v>
      </c>
      <c r="D29">
        <f>AVERAGE([1]R1!K29,[1]R2!K29,[1]R3!K29)</f>
        <v>22.210595916666666</v>
      </c>
      <c r="E29">
        <f>AVERAGE([1]R1!L29,[1]R2!L29,[1]R3!L29)</f>
        <v>1.5404367926639091</v>
      </c>
      <c r="F29">
        <f>AVERAGE([1]R1!M29,[1]R2!M29,[1]R3!M29)</f>
        <v>-2.1958460232972268</v>
      </c>
      <c r="G29">
        <f>AVERAGE([1]R1!N29,[1]R2!N29,[1]R3!N29)</f>
        <v>-1.3185633809975517</v>
      </c>
      <c r="H29">
        <f>AVERAGE([1]R1!O29,[1]R2!O29,[1]R3!O29)</f>
        <v>-1.1466858412024763</v>
      </c>
    </row>
    <row r="30" spans="1:8" x14ac:dyDescent="0.25">
      <c r="A30">
        <f>-[1]R1!H30</f>
        <v>40</v>
      </c>
      <c r="B30">
        <f>DEGREES(ATAN(-SIN(RADIANS(([1]R1!I30)))/(COS(RADIANS([1]Sheet1!A30))*COS(RADIANS([1]R1!I30)))))</f>
        <v>30.165358572591657</v>
      </c>
      <c r="C30">
        <f>AVERAGE([1]R1!J30,[1]R2!J30,[1]R3!J30)</f>
        <v>1.1599999999999999</v>
      </c>
      <c r="D30">
        <f>AVERAGE([1]R1!K30,[1]R2!K30,[1]R3!K30)</f>
        <v>22.62715291666667</v>
      </c>
      <c r="E30">
        <f>AVERAGE([1]R1!L30,[1]R2!L30,[1]R3!L30)</f>
        <v>1.4108239391572583</v>
      </c>
      <c r="F30">
        <f>AVERAGE([1]R1!M30,[1]R2!M30,[1]R3!M30)</f>
        <v>-2.3068905861618636</v>
      </c>
      <c r="G30">
        <f>AVERAGE([1]R1!N30,[1]R2!N30,[1]R3!N30)</f>
        <v>-1.3349059887810142</v>
      </c>
      <c r="H30">
        <f>AVERAGE([1]R1!O30,[1]R2!O30,[1]R3!O30)</f>
        <v>-1.0902976181074697</v>
      </c>
    </row>
    <row r="31" spans="1:8" x14ac:dyDescent="0.25">
      <c r="A31">
        <f>-[1]R1!H31</f>
        <v>40</v>
      </c>
      <c r="B31">
        <f>DEGREES(ATAN(-SIN(RADIANS(([1]R1!I31)))/(COS(RADIANS([1]Sheet1!A31))*COS(RADIANS([1]R1!I31)))))</f>
        <v>25.413766880049252</v>
      </c>
      <c r="C31">
        <f>AVERAGE([1]R1!J31,[1]R2!J31,[1]R3!J31)</f>
        <v>1.1599999999999999</v>
      </c>
      <c r="D31">
        <f>AVERAGE([1]R1!K31,[1]R2!K31,[1]R3!K31)</f>
        <v>22.993254250000003</v>
      </c>
      <c r="E31">
        <f>AVERAGE([1]R1!L31,[1]R2!L31,[1]R3!L31)</f>
        <v>1.2399627886094273</v>
      </c>
      <c r="F31">
        <f>AVERAGE([1]R1!M31,[1]R2!M31,[1]R3!M31)</f>
        <v>-2.4251424164868429</v>
      </c>
      <c r="G31">
        <f>AVERAGE([1]R1!N31,[1]R2!N31,[1]R3!N31)</f>
        <v>-1.3456409948505199</v>
      </c>
      <c r="H31">
        <f>AVERAGE([1]R1!O31,[1]R2!O31,[1]R3!O31)</f>
        <v>-1.0221340573241522</v>
      </c>
    </row>
    <row r="32" spans="1:8" x14ac:dyDescent="0.25">
      <c r="A32">
        <f>-[1]R1!H32</f>
        <v>40</v>
      </c>
      <c r="B32">
        <f>DEGREES(ATAN(-SIN(RADIANS(([1]R1!I32)))/(COS(RADIANS([1]Sheet1!A32))*COS(RADIANS([1]R1!I32)))))</f>
        <v>20.5218555971705</v>
      </c>
      <c r="C32">
        <f>AVERAGE([1]R1!J32,[1]R2!J32,[1]R3!J32)</f>
        <v>1.1599999999999999</v>
      </c>
      <c r="D32">
        <f>AVERAGE([1]R1!K32,[1]R2!K32,[1]R3!K32)</f>
        <v>23.056947750000003</v>
      </c>
      <c r="E32">
        <f>AVERAGE([1]R1!L32,[1]R2!L32,[1]R3!L32)</f>
        <v>1.0342795816548305</v>
      </c>
      <c r="F32">
        <f>AVERAGE([1]R1!M32,[1]R2!M32,[1]R3!M32)</f>
        <v>-2.5979452772719527</v>
      </c>
      <c r="G32">
        <f>AVERAGE([1]R1!N32,[1]R2!N32,[1]R3!N32)</f>
        <v>-1.3945731471597818</v>
      </c>
      <c r="H32">
        <f>AVERAGE([1]R1!O32,[1]R2!O32,[1]R3!O32)</f>
        <v>-0.97413286446987613</v>
      </c>
    </row>
    <row r="33" spans="1:8" x14ac:dyDescent="0.25">
      <c r="A33">
        <f>-[1]R1!H33</f>
        <v>40</v>
      </c>
      <c r="B33">
        <f>DEGREES(ATAN(-SIN(RADIANS(([1]R1!I33)))/(COS(RADIANS([1]Sheet1!A33))*COS(RADIANS([1]R1!I33)))))</f>
        <v>15.507892018560797</v>
      </c>
      <c r="C33">
        <f>AVERAGE([1]R1!J33,[1]R2!J33,[1]R3!J33)</f>
        <v>1.1599999999999999</v>
      </c>
      <c r="D33">
        <f>AVERAGE([1]R1!K33,[1]R2!K33,[1]R3!K33)</f>
        <v>23.063693083333334</v>
      </c>
      <c r="E33">
        <f>AVERAGE([1]R1!L33,[1]R2!L33,[1]R3!L33)</f>
        <v>0.77901700076074942</v>
      </c>
      <c r="F33">
        <f>AVERAGE([1]R1!M33,[1]R2!M33,[1]R3!M33)</f>
        <v>-2.8067710790781177</v>
      </c>
      <c r="G33">
        <f>AVERAGE([1]R1!N33,[1]R2!N33,[1]R3!N33)</f>
        <v>-1.4643602713491006</v>
      </c>
      <c r="H33">
        <f>AVERAGE([1]R1!O33,[1]R2!O33,[1]R3!O33)</f>
        <v>-0.92776098587355449</v>
      </c>
    </row>
    <row r="34" spans="1:8" x14ac:dyDescent="0.25">
      <c r="A34">
        <f>-[1]R1!H34</f>
        <v>40</v>
      </c>
      <c r="B34">
        <f>DEGREES(ATAN(-SIN(RADIANS(([1]R1!I34)))/(COS(RADIANS([1]Sheet1!A34))*COS(RADIANS([1]R1!I34)))))</f>
        <v>10.396047080877794</v>
      </c>
      <c r="C34">
        <f>AVERAGE([1]R1!J34,[1]R2!J34,[1]R3!J34)</f>
        <v>1.1599999999999999</v>
      </c>
      <c r="D34">
        <f>AVERAGE([1]R1!K34,[1]R2!K34,[1]R3!K34)</f>
        <v>22.99210725</v>
      </c>
      <c r="E34">
        <f>AVERAGE([1]R1!L34,[1]R2!L34,[1]R3!L34)</f>
        <v>0.46831969974824023</v>
      </c>
      <c r="F34">
        <f>AVERAGE([1]R1!M34,[1]R2!M34,[1]R3!M34)</f>
        <v>-3.0565057264825697</v>
      </c>
      <c r="G34">
        <f>AVERAGE([1]R1!N34,[1]R2!N34,[1]R3!N34)</f>
        <v>-1.5629991879528706</v>
      </c>
      <c r="H34">
        <f>AVERAGE([1]R1!O34,[1]R2!O34,[1]R3!O34)</f>
        <v>-0.88580707286096327</v>
      </c>
    </row>
    <row r="35" spans="1:8" x14ac:dyDescent="0.25">
      <c r="A35">
        <f>-[1]R1!H35</f>
        <v>40</v>
      </c>
      <c r="B35">
        <f>DEGREES(ATAN(-SIN(RADIANS(([1]R1!I35)))/(COS(RADIANS([1]Sheet1!A35))*COS(RADIANS([1]R1!I35)))))</f>
        <v>5.2156742986237852</v>
      </c>
      <c r="C35">
        <f>AVERAGE([1]R1!J35,[1]R2!J35,[1]R3!J35)</f>
        <v>1.1599999999999999</v>
      </c>
      <c r="D35">
        <f>AVERAGE([1]R1!K35,[1]R2!K35,[1]R3!K35)</f>
        <v>22.728529416666664</v>
      </c>
      <c r="E35">
        <f>AVERAGE([1]R1!L35,[1]R2!L35,[1]R3!L35)</f>
        <v>8.3991791751422087E-2</v>
      </c>
      <c r="F35">
        <f>AVERAGE([1]R1!M35,[1]R2!M35,[1]R3!M35)</f>
        <v>-3.3546258312058552</v>
      </c>
      <c r="G35">
        <f>AVERAGE([1]R1!N35,[1]R2!N35,[1]R3!N35)</f>
        <v>-1.6876469101357718</v>
      </c>
      <c r="H35">
        <f>AVERAGE([1]R1!O35,[1]R2!O35,[1]R3!O35)</f>
        <v>-0.8415641092267151</v>
      </c>
    </row>
    <row r="36" spans="1:8" x14ac:dyDescent="0.25">
      <c r="A36">
        <f>-[1]R1!H36</f>
        <v>40</v>
      </c>
      <c r="B36">
        <f>DEGREES(ATAN(-SIN(RADIANS(([1]R1!I36)))/(COS(RADIANS([1]Sheet1!A36))*COS(RADIANS([1]R1!I36)))))</f>
        <v>0</v>
      </c>
      <c r="C36">
        <f>AVERAGE([1]R1!J36,[1]R2!J36,[1]R3!J36)</f>
        <v>1.1599999999999999</v>
      </c>
      <c r="D36">
        <f>AVERAGE([1]R1!K36,[1]R2!K36,[1]R3!K36)</f>
        <v>22.411178416666669</v>
      </c>
      <c r="E36">
        <f>AVERAGE([1]R1!L36,[1]R2!L36,[1]R3!L36)</f>
        <v>-0.32573140738118356</v>
      </c>
      <c r="F36">
        <f>AVERAGE([1]R1!M36,[1]R2!M36,[1]R3!M36)</f>
        <v>-3.1147762188670245</v>
      </c>
      <c r="G36">
        <f>AVERAGE([1]R1!N36,[1]R2!N36,[1]R3!N36)</f>
        <v>-1.5513916919918873</v>
      </c>
      <c r="H36">
        <f>AVERAGE([1]R1!O36,[1]R2!O36,[1]R3!O36)</f>
        <v>-0.84226062385162381</v>
      </c>
    </row>
    <row r="37" spans="1:8" x14ac:dyDescent="0.25">
      <c r="A37">
        <f>-[1]R1!H37</f>
        <v>40</v>
      </c>
      <c r="B37">
        <f>DEGREES(ATAN(-SIN(RADIANS(([1]R1!I37)))/(COS(RADIANS([1]Sheet1!A37))*COS(RADIANS([1]R1!I37)))))</f>
        <v>-5.2156742986237852</v>
      </c>
      <c r="C37">
        <f>AVERAGE([1]R1!J37,[1]R2!J37,[1]R3!J37)</f>
        <v>1.1599999999999999</v>
      </c>
      <c r="D37">
        <f>AVERAGE([1]R1!K37,[1]R2!K37,[1]R3!K37)</f>
        <v>22.135050833333334</v>
      </c>
      <c r="E37">
        <f>AVERAGE([1]R1!L37,[1]R2!L37,[1]R3!L37)</f>
        <v>-0.64644729745304252</v>
      </c>
      <c r="F37">
        <f>AVERAGE([1]R1!M37,[1]R2!M37,[1]R3!M37)</f>
        <v>-2.8001740825008015</v>
      </c>
      <c r="G37">
        <f>AVERAGE([1]R1!N37,[1]R2!N37,[1]R3!N37)</f>
        <v>-1.3912454361692994</v>
      </c>
      <c r="H37">
        <f>AVERAGE([1]R1!O37,[1]R2!O37,[1]R3!O37)</f>
        <v>-0.85636075142373291</v>
      </c>
    </row>
    <row r="38" spans="1:8" x14ac:dyDescent="0.25">
      <c r="A38">
        <f>-[1]R1!H38</f>
        <v>40</v>
      </c>
      <c r="B38">
        <f>DEGREES(ATAN(-SIN(RADIANS(([1]R1!I38)))/(COS(RADIANS([1]Sheet1!A38))*COS(RADIANS([1]R1!I38)))))</f>
        <v>-10.396047080877794</v>
      </c>
      <c r="C38">
        <f>AVERAGE([1]R1!J38,[1]R2!J38,[1]R3!J38)</f>
        <v>1.1599999999999999</v>
      </c>
      <c r="D38">
        <f>AVERAGE([1]R1!K38,[1]R2!K38,[1]R3!K38)</f>
        <v>22.279666666666667</v>
      </c>
      <c r="E38">
        <f>AVERAGE([1]R1!L38,[1]R2!L38,[1]R3!L38)</f>
        <v>-0.89727054273112117</v>
      </c>
      <c r="F38">
        <f>AVERAGE([1]R1!M38,[1]R2!M38,[1]R3!M38)</f>
        <v>-2.5677222714115016</v>
      </c>
      <c r="G38">
        <f>AVERAGE([1]R1!N38,[1]R2!N38,[1]R3!N38)</f>
        <v>-1.2854536608967067</v>
      </c>
      <c r="H38">
        <f>AVERAGE([1]R1!O38,[1]R2!O38,[1]R3!O38)</f>
        <v>-0.88381503026505259</v>
      </c>
    </row>
    <row r="39" spans="1:8" x14ac:dyDescent="0.25">
      <c r="A39">
        <f>-[1]R1!H39</f>
        <v>40</v>
      </c>
      <c r="B39">
        <f>DEGREES(ATAN(-SIN(RADIANS(([1]R1!I39)))/(COS(RADIANS([1]Sheet1!A39))*COS(RADIANS([1]R1!I39)))))</f>
        <v>-15.507892018560797</v>
      </c>
      <c r="C39">
        <f>AVERAGE([1]R1!J39,[1]R2!J39,[1]R3!J39)</f>
        <v>1.1599999999999999</v>
      </c>
      <c r="D39">
        <f>AVERAGE([1]R1!K39,[1]R2!K39,[1]R3!K39)</f>
        <v>22.705347499999998</v>
      </c>
      <c r="E39">
        <f>AVERAGE([1]R1!L39,[1]R2!L39,[1]R3!L39)</f>
        <v>-1.1033420771006155</v>
      </c>
      <c r="F39">
        <f>AVERAGE([1]R1!M39,[1]R2!M39,[1]R3!M39)</f>
        <v>-2.3772284543945443</v>
      </c>
      <c r="G39">
        <f>AVERAGE([1]R1!N39,[1]R2!N39,[1]R3!N39)</f>
        <v>-1.2076208710708569</v>
      </c>
      <c r="H39">
        <f>AVERAGE([1]R1!O39,[1]R2!O39,[1]R3!O39)</f>
        <v>-0.91359762511231501</v>
      </c>
    </row>
    <row r="40" spans="1:8" x14ac:dyDescent="0.25">
      <c r="A40">
        <f>-[1]R1!H40</f>
        <v>40</v>
      </c>
      <c r="B40">
        <f>DEGREES(ATAN(-SIN(RADIANS(([1]R1!I40)))/(COS(RADIANS([1]Sheet1!A40))*COS(RADIANS([1]R1!I40)))))</f>
        <v>-20.5218555971705</v>
      </c>
      <c r="C40">
        <f>AVERAGE([1]R1!J40,[1]R2!J40,[1]R3!J40)</f>
        <v>1.1599999999999999</v>
      </c>
      <c r="D40">
        <f>AVERAGE([1]R1!K40,[1]R2!K40,[1]R3!K40)</f>
        <v>22.853637000000003</v>
      </c>
      <c r="E40">
        <f>AVERAGE([1]R1!L40,[1]R2!L40,[1]R3!L40)</f>
        <v>-1.3037924987264498</v>
      </c>
      <c r="F40">
        <f>AVERAGE([1]R1!M40,[1]R2!M40,[1]R3!M40)</f>
        <v>-2.2563736540604693</v>
      </c>
      <c r="G40">
        <f>AVERAGE([1]R1!N40,[1]R2!N40,[1]R3!N40)</f>
        <v>-1.2039971185120717</v>
      </c>
      <c r="H40">
        <f>AVERAGE([1]R1!O40,[1]R2!O40,[1]R3!O40)</f>
        <v>-0.96859201907976888</v>
      </c>
    </row>
    <row r="41" spans="1:8" x14ac:dyDescent="0.25">
      <c r="A41">
        <f>-[1]R1!H41</f>
        <v>40</v>
      </c>
      <c r="B41">
        <f>DEGREES(ATAN(-SIN(RADIANS(([1]R1!I41)))/(COS(RADIANS([1]Sheet1!A41))*COS(RADIANS([1]R1!I41)))))</f>
        <v>-25.413766880049252</v>
      </c>
      <c r="C41">
        <f>AVERAGE([1]R1!J41,[1]R2!J41,[1]R3!J41)</f>
        <v>1.1599999999999999</v>
      </c>
      <c r="D41">
        <f>AVERAGE([1]R1!K41,[1]R2!K41,[1]R3!K41)</f>
        <v>22.905605833333329</v>
      </c>
      <c r="E41">
        <f>AVERAGE([1]R1!L41,[1]R2!L41,[1]R3!L41)</f>
        <v>-1.4589751632005488</v>
      </c>
      <c r="F41">
        <f>AVERAGE([1]R1!M41,[1]R2!M41,[1]R3!M41)</f>
        <v>-2.1698590398161226</v>
      </c>
      <c r="G41">
        <f>AVERAGE([1]R1!N41,[1]R2!N41,[1]R3!N41)</f>
        <v>-1.2087611456877771</v>
      </c>
      <c r="H41">
        <f>AVERAGE([1]R1!O41,[1]R2!O41,[1]R3!O41)</f>
        <v>-1.0290771864445378</v>
      </c>
    </row>
    <row r="42" spans="1:8" x14ac:dyDescent="0.25">
      <c r="A42">
        <f>-[1]R1!H42</f>
        <v>40</v>
      </c>
      <c r="B42">
        <f>DEGREES(ATAN(-SIN(RADIANS(([1]R1!I42)))/(COS(RADIANS([1]Sheet1!A42))*COS(RADIANS([1]R1!I42)))))</f>
        <v>-30.165358572591657</v>
      </c>
      <c r="C42">
        <f>AVERAGE([1]R1!J42,[1]R2!J42,[1]R3!J42)</f>
        <v>1.1599999999999999</v>
      </c>
      <c r="D42">
        <f>AVERAGE([1]R1!K42,[1]R2!K42,[1]R3!K42)</f>
        <v>22.92926258333333</v>
      </c>
      <c r="E42">
        <f>AVERAGE([1]R1!L42,[1]R2!L42,[1]R3!L42)</f>
        <v>-1.6037777623510152</v>
      </c>
      <c r="F42">
        <f>AVERAGE([1]R1!M42,[1]R2!M42,[1]R3!M42)</f>
        <v>-2.135776052900979</v>
      </c>
      <c r="G42">
        <f>AVERAGE([1]R1!N42,[1]R2!N42,[1]R3!N42)</f>
        <v>-1.2571326236153686</v>
      </c>
      <c r="H42">
        <f>AVERAGE([1]R1!O42,[1]R2!O42,[1]R3!O42)</f>
        <v>-1.1104979966294573</v>
      </c>
    </row>
    <row r="43" spans="1:8" x14ac:dyDescent="0.25">
      <c r="A43">
        <f>-[1]R1!H43</f>
        <v>40</v>
      </c>
      <c r="B43">
        <f>DEGREES(ATAN(-SIN(RADIANS(([1]R1!I43)))/(COS(RADIANS([1]Sheet1!A43))*COS(RADIANS([1]R1!I43)))))</f>
        <v>-34.764413107862225</v>
      </c>
      <c r="C43">
        <f>AVERAGE([1]R1!J43,[1]R2!J43,[1]R3!J43)</f>
        <v>1.1599999999999999</v>
      </c>
      <c r="D43">
        <f>AVERAGE([1]R1!K43,[1]R2!K43,[1]R3!K43)</f>
        <v>22.945300166666669</v>
      </c>
      <c r="E43">
        <f>AVERAGE([1]R1!L43,[1]R2!L43,[1]R3!L43)</f>
        <v>-1.7555799456184003</v>
      </c>
      <c r="F43">
        <f>AVERAGE([1]R1!M43,[1]R2!M43,[1]R3!M43)</f>
        <v>-2.163251465450363</v>
      </c>
      <c r="G43">
        <f>AVERAGE([1]R1!N43,[1]R2!N43,[1]R3!N43)</f>
        <v>-1.3636575437658307</v>
      </c>
      <c r="H43">
        <f>AVERAGE([1]R1!O43,[1]R2!O43,[1]R3!O43)</f>
        <v>-1.2244968543605621</v>
      </c>
    </row>
    <row r="44" spans="1:8" x14ac:dyDescent="0.25">
      <c r="A44">
        <f>-[1]R1!H44</f>
        <v>40</v>
      </c>
      <c r="B44">
        <f>DEGREES(ATAN(-SIN(RADIANS(([1]R1!I44)))/(COS(RADIANS([1]Sheet1!A44))*COS(RADIANS([1]R1!I44)))))</f>
        <v>-39.204435233296593</v>
      </c>
      <c r="C44">
        <f>AVERAGE([1]R1!J44,[1]R2!J44,[1]R3!J44)</f>
        <v>1.1599999999999999</v>
      </c>
      <c r="D44">
        <f>AVERAGE([1]R1!K44,[1]R2!K44,[1]R3!K44)</f>
        <v>22.900989749999997</v>
      </c>
      <c r="E44">
        <f>AVERAGE([1]R1!L44,[1]R2!L44,[1]R3!L44)</f>
        <v>-1.9447201400809171</v>
      </c>
      <c r="F44">
        <f>AVERAGE([1]R1!M44,[1]R2!M44,[1]R3!M44)</f>
        <v>-2.2605487852621771</v>
      </c>
      <c r="G44">
        <f>AVERAGE([1]R1!N44,[1]R2!N44,[1]R3!N44)</f>
        <v>-1.5424089315262037</v>
      </c>
      <c r="H44">
        <f>AVERAGE([1]R1!O44,[1]R2!O44,[1]R3!O44)</f>
        <v>-1.3729392214167226</v>
      </c>
    </row>
    <row r="45" spans="1:8" x14ac:dyDescent="0.25">
      <c r="A45">
        <f>-[1]R1!H45</f>
        <v>40</v>
      </c>
      <c r="B45">
        <f>DEGREES(ATAN(-SIN(RADIANS(([1]R1!I45)))/(COS(RADIANS([1]Sheet1!A45))*COS(RADIANS([1]R1!I45)))))</f>
        <v>-43.48399800633365</v>
      </c>
      <c r="C45">
        <f>AVERAGE([1]R1!J45,[1]R2!J45,[1]R3!J45)</f>
        <v>1.1599999999999999</v>
      </c>
      <c r="D45">
        <f>AVERAGE([1]R1!K45,[1]R2!K45,[1]R3!K45)</f>
        <v>22.599488833333329</v>
      </c>
      <c r="E45">
        <f>AVERAGE([1]R1!L45,[1]R2!L45,[1]R3!L45)</f>
        <v>-2.1679753096502394</v>
      </c>
      <c r="F45">
        <f>AVERAGE([1]R1!M45,[1]R2!M45,[1]R3!M45)</f>
        <v>-2.4032670117726727</v>
      </c>
      <c r="G45">
        <f>AVERAGE([1]R1!N45,[1]R2!N45,[1]R3!N45)</f>
        <v>-1.7854763591073954</v>
      </c>
      <c r="H45">
        <f>AVERAGE([1]R1!O45,[1]R2!O45,[1]R3!O45)</f>
        <v>-1.5571589924550606</v>
      </c>
    </row>
    <row r="46" spans="1:8" x14ac:dyDescent="0.25">
      <c r="A46">
        <f>-[1]R1!H46</f>
        <v>40</v>
      </c>
      <c r="B46">
        <f>DEGREES(ATAN(-SIN(RADIANS(([1]R1!I46)))/(COS(RADIANS([1]Sheet1!A46))*COS(RADIANS([1]R1!I46)))))</f>
        <v>-47.605913955135343</v>
      </c>
      <c r="C46">
        <f>AVERAGE([1]R1!J46,[1]R2!J46,[1]R3!J46)</f>
        <v>1.1599999999999999</v>
      </c>
      <c r="D46">
        <f>AVERAGE([1]R1!K46,[1]R2!K46,[1]R3!K46)</f>
        <v>22.286997499999998</v>
      </c>
      <c r="E46">
        <f>AVERAGE([1]R1!L46,[1]R2!L46,[1]R3!L46)</f>
        <v>-2.4222792352045506</v>
      </c>
      <c r="F46">
        <f>AVERAGE([1]R1!M46,[1]R2!M46,[1]R3!M46)</f>
        <v>-2.5684643287145779</v>
      </c>
      <c r="G46">
        <f>AVERAGE([1]R1!N46,[1]R2!N46,[1]R3!N46)</f>
        <v>-2.0798055253948324</v>
      </c>
      <c r="H46">
        <f>AVERAGE([1]R1!O46,[1]R2!O46,[1]R3!O46)</f>
        <v>-1.7779063081404536</v>
      </c>
    </row>
    <row r="47" spans="1:8" x14ac:dyDescent="0.25">
      <c r="A47">
        <f>-[1]R1!H47</f>
        <v>40</v>
      </c>
      <c r="B47">
        <f>DEGREES(ATAN(-SIN(RADIANS(([1]R1!I47)))/(COS(RADIANS([1]Sheet1!A47))*COS(RADIANS([1]R1!I47)))))</f>
        <v>-51.576359961556868</v>
      </c>
      <c r="C47">
        <f>AVERAGE([1]R1!J47,[1]R2!J47,[1]R3!J47)</f>
        <v>1.1599999999999999</v>
      </c>
      <c r="D47">
        <f>AVERAGE([1]R1!K47,[1]R2!K47,[1]R3!K47)</f>
        <v>22.395063083333337</v>
      </c>
      <c r="E47">
        <f>AVERAGE([1]R1!L47,[1]R2!L47,[1]R3!L47)</f>
        <v>-2.7187251218005968</v>
      </c>
      <c r="F47">
        <f>AVERAGE([1]R1!M47,[1]R2!M47,[1]R3!M47)</f>
        <v>-2.7915477086207154</v>
      </c>
      <c r="G47">
        <f>AVERAGE([1]R1!N47,[1]R2!N47,[1]R3!N47)</f>
        <v>-2.4560388175952883</v>
      </c>
      <c r="H47">
        <f>AVERAGE([1]R1!O47,[1]R2!O47,[1]R3!O47)</f>
        <v>-2.0575379020539715</v>
      </c>
    </row>
    <row r="48" spans="1:8" x14ac:dyDescent="0.25">
      <c r="A48">
        <f>-[1]R1!H48</f>
        <v>36</v>
      </c>
      <c r="B48">
        <f>DEGREES(ATAN(-SIN(RADIANS(([1]R1!I48)))/(COS(RADIANS([1]Sheet1!A48))*COS(RADIANS([1]R1!I48)))))</f>
        <v>50.045016920059574</v>
      </c>
      <c r="C48">
        <f>AVERAGE([1]R1!J48,[1]R2!J48,[1]R3!J48)</f>
        <v>1.1599999999999999</v>
      </c>
      <c r="D48">
        <f>AVERAGE([1]R1!K48,[1]R2!K48,[1]R3!K48)</f>
        <v>22.653321166666668</v>
      </c>
      <c r="E48">
        <f>AVERAGE([1]R1!L48,[1]R2!L48,[1]R3!L48)</f>
        <v>1.8751394819024612</v>
      </c>
      <c r="F48">
        <f>AVERAGE([1]R1!M48,[1]R2!M48,[1]R3!M48)</f>
        <v>-1.9745088500941887</v>
      </c>
      <c r="G48">
        <f>AVERAGE([1]R1!N48,[1]R2!N48,[1]R3!N48)</f>
        <v>-1.3866935343865527</v>
      </c>
      <c r="H48">
        <f>AVERAGE([1]R1!O48,[1]R2!O48,[1]R3!O48)</f>
        <v>-1.3598834061611427</v>
      </c>
    </row>
    <row r="49" spans="1:8" x14ac:dyDescent="0.25">
      <c r="A49">
        <f>-[1]R1!H49</f>
        <v>36</v>
      </c>
      <c r="B49">
        <f>DEGREES(ATAN(-SIN(RADIANS(([1]R1!I49)))/(COS(RADIANS([1]Sheet1!A49))*COS(RADIANS([1]R1!I49)))))</f>
        <v>46.045688589723383</v>
      </c>
      <c r="C49">
        <f>AVERAGE([1]R1!J49,[1]R2!J49,[1]R3!J49)</f>
        <v>1.1599999999999999</v>
      </c>
      <c r="D49">
        <f>AVERAGE([1]R1!K49,[1]R2!K49,[1]R3!K49)</f>
        <v>22.732756500000004</v>
      </c>
      <c r="E49">
        <f>AVERAGE([1]R1!L49,[1]R2!L49,[1]R3!L49)</f>
        <v>1.7659534501970311</v>
      </c>
      <c r="F49">
        <f>AVERAGE([1]R1!M49,[1]R2!M49,[1]R3!M49)</f>
        <v>-1.9072606311120825</v>
      </c>
      <c r="G49">
        <f>AVERAGE([1]R1!N49,[1]R2!N49,[1]R3!N49)</f>
        <v>-1.2452276033872252</v>
      </c>
      <c r="H49">
        <f>AVERAGE([1]R1!O49,[1]R2!O49,[1]R3!O49)</f>
        <v>-1.2365770605708959</v>
      </c>
    </row>
    <row r="50" spans="1:8" x14ac:dyDescent="0.25">
      <c r="A50">
        <f>-[1]R1!H50</f>
        <v>36</v>
      </c>
      <c r="B50">
        <f>DEGREES(ATAN(-SIN(RADIANS(([1]R1!I50)))/(COS(RADIANS([1]Sheet1!A50))*COS(RADIANS([1]R1!I50)))))</f>
        <v>41.925613925819086</v>
      </c>
      <c r="C50">
        <f>AVERAGE([1]R1!J50,[1]R2!J50,[1]R3!J50)</f>
        <v>1.1599999999999999</v>
      </c>
      <c r="D50">
        <f>AVERAGE([1]R1!K50,[1]R2!K50,[1]R3!K50)</f>
        <v>22.7864805</v>
      </c>
      <c r="E50">
        <f>AVERAGE([1]R1!L50,[1]R2!L50,[1]R3!L50)</f>
        <v>1.6653619867669407</v>
      </c>
      <c r="F50">
        <f>AVERAGE([1]R1!M50,[1]R2!M50,[1]R3!M50)</f>
        <v>-1.8562799755279293</v>
      </c>
      <c r="G50">
        <f>AVERAGE([1]R1!N50,[1]R2!N50,[1]R3!N50)</f>
        <v>-1.1310677713078225</v>
      </c>
      <c r="H50">
        <f>AVERAGE([1]R1!O50,[1]R2!O50,[1]R3!O50)</f>
        <v>-1.1278545074989363</v>
      </c>
    </row>
    <row r="51" spans="1:8" x14ac:dyDescent="0.25">
      <c r="A51">
        <f>-[1]R1!H51</f>
        <v>36</v>
      </c>
      <c r="B51">
        <f>DEGREES(ATAN(-SIN(RADIANS(([1]R1!I51)))/(COS(RADIANS([1]Sheet1!A51))*COS(RADIANS([1]R1!I51)))))</f>
        <v>37.681815805789164</v>
      </c>
      <c r="C51">
        <f>AVERAGE([1]R1!J51,[1]R2!J51,[1]R3!J51)</f>
        <v>1.1599999999999999</v>
      </c>
      <c r="D51">
        <f>AVERAGE([1]R1!K51,[1]R2!K51,[1]R3!K51)</f>
        <v>22.849166583333332</v>
      </c>
      <c r="E51">
        <f>AVERAGE([1]R1!L51,[1]R2!L51,[1]R3!L51)</f>
        <v>1.5586794375479573</v>
      </c>
      <c r="F51">
        <f>AVERAGE([1]R1!M51,[1]R2!M51,[1]R3!M51)</f>
        <v>-1.8722399968966748</v>
      </c>
      <c r="G51">
        <f>AVERAGE([1]R1!N51,[1]R2!N51,[1]R3!N51)</f>
        <v>-1.0692244716337214</v>
      </c>
      <c r="H51">
        <f>AVERAGE([1]R1!O51,[1]R2!O51,[1]R3!O51)</f>
        <v>-1.0346884537369467</v>
      </c>
    </row>
    <row r="52" spans="1:8" x14ac:dyDescent="0.25">
      <c r="A52">
        <f>-[1]R1!H52</f>
        <v>36</v>
      </c>
      <c r="B52">
        <f>DEGREES(ATAN(-SIN(RADIANS(([1]R1!I52)))/(COS(RADIANS([1]Sheet1!A52))*COS(RADIANS([1]R1!I52)))))</f>
        <v>33.314077817276932</v>
      </c>
      <c r="C52">
        <f>AVERAGE([1]R1!J52,[1]R2!J52,[1]R3!J52)</f>
        <v>1.1599999999999999</v>
      </c>
      <c r="D52">
        <f>AVERAGE([1]R1!K52,[1]R2!K52,[1]R3!K52)</f>
        <v>22.986223499999998</v>
      </c>
      <c r="E52">
        <f>AVERAGE([1]R1!L52,[1]R2!L52,[1]R3!L52)</f>
        <v>1.4439463031629465</v>
      </c>
      <c r="F52">
        <f>AVERAGE([1]R1!M52,[1]R2!M52,[1]R3!M52)</f>
        <v>-1.9186476179602074</v>
      </c>
      <c r="G52">
        <f>AVERAGE([1]R1!N52,[1]R2!N52,[1]R3!N52)</f>
        <v>-1.0325900783289128</v>
      </c>
      <c r="H52">
        <f>AVERAGE([1]R1!O52,[1]R2!O52,[1]R3!O52)</f>
        <v>-0.94719875439762136</v>
      </c>
    </row>
    <row r="53" spans="1:8" x14ac:dyDescent="0.25">
      <c r="A53">
        <f>-[1]R1!H53</f>
        <v>36</v>
      </c>
      <c r="B53">
        <f>DEGREES(ATAN(-SIN(RADIANS(([1]R1!I53)))/(COS(RADIANS([1]Sheet1!A53))*COS(RADIANS([1]R1!I53)))))</f>
        <v>28.825436554649738</v>
      </c>
      <c r="C53">
        <f>AVERAGE([1]R1!J53,[1]R2!J53,[1]R3!J53)</f>
        <v>1.1599999999999999</v>
      </c>
      <c r="D53">
        <f>AVERAGE([1]R1!K53,[1]R2!K53,[1]R3!K53)</f>
        <v>22.992921416666665</v>
      </c>
      <c r="E53">
        <f>AVERAGE([1]R1!L53,[1]R2!L53,[1]R3!L53)</f>
        <v>1.3158089566630307</v>
      </c>
      <c r="F53">
        <f>AVERAGE([1]R1!M53,[1]R2!M53,[1]R3!M53)</f>
        <v>-1.9842823463035153</v>
      </c>
      <c r="G53">
        <f>AVERAGE([1]R1!N53,[1]R2!N53,[1]R3!N53)</f>
        <v>-1.0172723548241829</v>
      </c>
      <c r="H53">
        <f>AVERAGE([1]R1!O53,[1]R2!O53,[1]R3!O53)</f>
        <v>-0.86649328034241069</v>
      </c>
    </row>
    <row r="54" spans="1:8" x14ac:dyDescent="0.25">
      <c r="A54">
        <f>-[1]R1!H54</f>
        <v>36</v>
      </c>
      <c r="B54">
        <f>DEGREES(ATAN(-SIN(RADIANS(([1]R1!I54)))/(COS(RADIANS([1]Sheet1!A54))*COS(RADIANS([1]R1!I54)))))</f>
        <v>24.22259689172926</v>
      </c>
      <c r="C54">
        <f>AVERAGE([1]R1!J54,[1]R2!J54,[1]R3!J54)</f>
        <v>1.1599999999999999</v>
      </c>
      <c r="D54">
        <f>AVERAGE([1]R1!K54,[1]R2!K54,[1]R3!K54)</f>
        <v>22.592626750000004</v>
      </c>
      <c r="E54">
        <f>AVERAGE([1]R1!L54,[1]R2!L54,[1]R3!L54)</f>
        <v>1.1566327400392773</v>
      </c>
      <c r="F54">
        <f>AVERAGE([1]R1!M54,[1]R2!M54,[1]R3!M54)</f>
        <v>-2.0739362310948493</v>
      </c>
      <c r="G54">
        <f>AVERAGE([1]R1!N54,[1]R2!N54,[1]R3!N54)</f>
        <v>-1.0128684629134461</v>
      </c>
      <c r="H54">
        <f>AVERAGE([1]R1!O54,[1]R2!O54,[1]R3!O54)</f>
        <v>-0.78636130662712123</v>
      </c>
    </row>
    <row r="55" spans="1:8" x14ac:dyDescent="0.25">
      <c r="A55">
        <f>-[1]R1!H55</f>
        <v>36</v>
      </c>
      <c r="B55">
        <f>DEGREES(ATAN(-SIN(RADIANS(([1]R1!I55)))/(COS(RADIANS([1]Sheet1!A55))*COS(RADIANS([1]R1!I55)))))</f>
        <v>19.516199251096932</v>
      </c>
      <c r="C55">
        <f>AVERAGE([1]R1!J55,[1]R2!J55,[1]R3!J55)</f>
        <v>1.1599999999999999</v>
      </c>
      <c r="D55">
        <f>AVERAGE([1]R1!K55,[1]R2!K55,[1]R3!K55)</f>
        <v>22.377009749999999</v>
      </c>
      <c r="E55">
        <f>AVERAGE([1]R1!L55,[1]R2!L55,[1]R3!L55)</f>
        <v>0.96072052496714766</v>
      </c>
      <c r="F55">
        <f>AVERAGE([1]R1!M55,[1]R2!M55,[1]R3!M55)</f>
        <v>-2.1994790126249133</v>
      </c>
      <c r="G55">
        <f>AVERAGE([1]R1!N55,[1]R2!N55,[1]R3!N55)</f>
        <v>-1.0289860496490879</v>
      </c>
      <c r="H55">
        <f>AVERAGE([1]R1!O55,[1]R2!O55,[1]R3!O55)</f>
        <v>-0.7193038415914853</v>
      </c>
    </row>
    <row r="56" spans="1:8" x14ac:dyDescent="0.25">
      <c r="A56">
        <f>-[1]R1!H56</f>
        <v>36</v>
      </c>
      <c r="B56">
        <f>DEGREES(ATAN(-SIN(RADIANS(([1]R1!I56)))/(COS(RADIANS([1]Sheet1!A56))*COS(RADIANS([1]R1!I56)))))</f>
        <v>14.720865361542916</v>
      </c>
      <c r="C56">
        <f>AVERAGE([1]R1!J56,[1]R2!J56,[1]R3!J56)</f>
        <v>1.1599999999999999</v>
      </c>
      <c r="D56">
        <f>AVERAGE([1]R1!K56,[1]R2!K56,[1]R3!K56)</f>
        <v>22.469643666666666</v>
      </c>
      <c r="E56">
        <f>AVERAGE([1]R1!L56,[1]R2!L56,[1]R3!L56)</f>
        <v>0.72678663419089951</v>
      </c>
      <c r="F56">
        <f>AVERAGE([1]R1!M56,[1]R2!M56,[1]R3!M56)</f>
        <v>-2.3519439508892312</v>
      </c>
      <c r="G56">
        <f>AVERAGE([1]R1!N56,[1]R2!N56,[1]R3!N56)</f>
        <v>-1.0585733933943935</v>
      </c>
      <c r="H56">
        <f>AVERAGE([1]R1!O56,[1]R2!O56,[1]R3!O56)</f>
        <v>-0.65413161095883898</v>
      </c>
    </row>
    <row r="57" spans="1:8" x14ac:dyDescent="0.25">
      <c r="A57">
        <f>-[1]R1!H57</f>
        <v>36</v>
      </c>
      <c r="B57">
        <f>DEGREES(ATAN(-SIN(RADIANS(([1]R1!I57)))/(COS(RADIANS([1]Sheet1!A57))*COS(RADIANS([1]R1!I57)))))</f>
        <v>9.8549609037615156</v>
      </c>
      <c r="C57">
        <f>AVERAGE([1]R1!J57,[1]R2!J57,[1]R3!J57)</f>
        <v>1.1599999999999999</v>
      </c>
      <c r="D57">
        <f>AVERAGE([1]R1!K57,[1]R2!K57,[1]R3!K57)</f>
        <v>22.461490416666663</v>
      </c>
      <c r="E57">
        <f>AVERAGE([1]R1!L57,[1]R2!L57,[1]R3!L57)</f>
        <v>0.43464441398070397</v>
      </c>
      <c r="F57">
        <f>AVERAGE([1]R1!M57,[1]R2!M57,[1]R3!M57)</f>
        <v>-2.5407967738991388</v>
      </c>
      <c r="G57">
        <f>AVERAGE([1]R1!N57,[1]R2!N57,[1]R3!N57)</f>
        <v>-1.1124271700948511</v>
      </c>
      <c r="H57">
        <f>AVERAGE([1]R1!O57,[1]R2!O57,[1]R3!O57)</f>
        <v>-0.58941646585253449</v>
      </c>
    </row>
    <row r="58" spans="1:8" x14ac:dyDescent="0.25">
      <c r="A58">
        <f>-[1]R1!H58</f>
        <v>36</v>
      </c>
      <c r="B58">
        <f>DEGREES(ATAN(-SIN(RADIANS(([1]R1!I58)))/(COS(RADIANS([1]Sheet1!A58))*COS(RADIANS([1]R1!I58)))))</f>
        <v>4.940042441862353</v>
      </c>
      <c r="C58">
        <f>AVERAGE([1]R1!J58,[1]R2!J58,[1]R3!J58)</f>
        <v>1.1599999999999999</v>
      </c>
      <c r="D58">
        <f>AVERAGE([1]R1!K58,[1]R2!K58,[1]R3!K58)</f>
        <v>22.548408833333337</v>
      </c>
      <c r="E58">
        <f>AVERAGE([1]R1!L58,[1]R2!L58,[1]R3!L58)</f>
        <v>9.5875576573232354E-2</v>
      </c>
      <c r="F58">
        <f>AVERAGE([1]R1!M58,[1]R2!M58,[1]R3!M58)</f>
        <v>-2.7497776415458852</v>
      </c>
      <c r="G58">
        <f>AVERAGE([1]R1!N58,[1]R2!N58,[1]R3!N58)</f>
        <v>-1.1773775941593543</v>
      </c>
      <c r="H58">
        <f>AVERAGE([1]R1!O58,[1]R2!O58,[1]R3!O58)</f>
        <v>-0.52482145298124394</v>
      </c>
    </row>
    <row r="59" spans="1:8" x14ac:dyDescent="0.25">
      <c r="A59">
        <f>-[1]R1!H59</f>
        <v>36</v>
      </c>
      <c r="B59">
        <f>DEGREES(ATAN(-SIN(RADIANS(([1]R1!I59)))/(COS(RADIANS([1]Sheet1!A59))*COS(RADIANS([1]R1!I59)))))</f>
        <v>0</v>
      </c>
      <c r="C59">
        <f>AVERAGE([1]R1!J59,[1]R2!J59,[1]R3!J59)</f>
        <v>1.1599999999999999</v>
      </c>
      <c r="D59">
        <f>AVERAGE([1]R1!K59,[1]R2!K59,[1]R3!K59)</f>
        <v>22.626262416666666</v>
      </c>
      <c r="E59">
        <f>AVERAGE([1]R1!L59,[1]R2!L59,[1]R3!L59)</f>
        <v>-0.27050161165723102</v>
      </c>
      <c r="F59">
        <f>AVERAGE([1]R1!M59,[1]R2!M59,[1]R3!M59)</f>
        <v>-2.6174164070168477</v>
      </c>
      <c r="G59">
        <f>AVERAGE([1]R1!N59,[1]R2!N59,[1]R3!N59)</f>
        <v>-1.1135683494865141</v>
      </c>
      <c r="H59">
        <f>AVERAGE([1]R1!O59,[1]R2!O59,[1]R3!O59)</f>
        <v>-0.54423010746472567</v>
      </c>
    </row>
    <row r="60" spans="1:8" x14ac:dyDescent="0.25">
      <c r="A60">
        <f>-[1]R1!H60</f>
        <v>36</v>
      </c>
      <c r="B60">
        <f>DEGREES(ATAN(-SIN(RADIANS(([1]R1!I60)))/(COS(RADIANS([1]Sheet1!A60))*COS(RADIANS([1]R1!I60)))))</f>
        <v>-4.940042441862353</v>
      </c>
      <c r="C60">
        <f>AVERAGE([1]R1!J60,[1]R2!J60,[1]R3!J60)</f>
        <v>1.1599999999999999</v>
      </c>
      <c r="D60">
        <f>AVERAGE([1]R1!K60,[1]R2!K60,[1]R3!K60)</f>
        <v>22.793350416666669</v>
      </c>
      <c r="E60">
        <f>AVERAGE([1]R1!L60,[1]R2!L60,[1]R3!L60)</f>
        <v>-0.56843550990879732</v>
      </c>
      <c r="F60">
        <f>AVERAGE([1]R1!M60,[1]R2!M60,[1]R3!M60)</f>
        <v>-2.3917211625616215</v>
      </c>
      <c r="G60">
        <f>AVERAGE([1]R1!N60,[1]R2!N60,[1]R3!N60)</f>
        <v>-1.0208974373468356</v>
      </c>
      <c r="H60">
        <f>AVERAGE([1]R1!O60,[1]R2!O60,[1]R3!O60)</f>
        <v>-0.58584239934443294</v>
      </c>
    </row>
    <row r="61" spans="1:8" x14ac:dyDescent="0.25">
      <c r="A61">
        <f>-[1]R1!H61</f>
        <v>36</v>
      </c>
      <c r="B61">
        <f>DEGREES(ATAN(-SIN(RADIANS(([1]R1!I61)))/(COS(RADIANS([1]Sheet1!A61))*COS(RADIANS([1]R1!I61)))))</f>
        <v>-9.8549609037615156</v>
      </c>
      <c r="C61">
        <f>AVERAGE([1]R1!J61,[1]R2!J61,[1]R3!J61)</f>
        <v>1.1599999999999999</v>
      </c>
      <c r="D61">
        <f>AVERAGE([1]R1!K61,[1]R2!K61,[1]R3!K61)</f>
        <v>23.22095775</v>
      </c>
      <c r="E61">
        <f>AVERAGE([1]R1!L61,[1]R2!L61,[1]R3!L61)</f>
        <v>-0.81855163366680994</v>
      </c>
      <c r="F61">
        <f>AVERAGE([1]R1!M61,[1]R2!M61,[1]R3!M61)</f>
        <v>-2.2034888367473195</v>
      </c>
      <c r="G61">
        <f>AVERAGE([1]R1!N61,[1]R2!N61,[1]R3!N61)</f>
        <v>-0.95155534827529198</v>
      </c>
      <c r="H61">
        <f>AVERAGE([1]R1!O61,[1]R2!O61,[1]R3!O61)</f>
        <v>-0.63766348197045741</v>
      </c>
    </row>
    <row r="62" spans="1:8" x14ac:dyDescent="0.25">
      <c r="A62">
        <f>-[1]R1!H62</f>
        <v>36</v>
      </c>
      <c r="B62">
        <f>DEGREES(ATAN(-SIN(RADIANS(([1]R1!I62)))/(COS(RADIANS([1]Sheet1!A62))*COS(RADIANS([1]R1!I62)))))</f>
        <v>-14.720865361542916</v>
      </c>
      <c r="C62">
        <f>AVERAGE([1]R1!J62,[1]R2!J62,[1]R3!J62)</f>
        <v>1.1599999999999999</v>
      </c>
      <c r="D62">
        <f>AVERAGE([1]R1!K62,[1]R2!K62,[1]R3!K62)</f>
        <v>23.221728416666668</v>
      </c>
      <c r="E62">
        <f>AVERAGE([1]R1!L62,[1]R2!L62,[1]R3!L62)</f>
        <v>-1.0183071428544803</v>
      </c>
      <c r="F62">
        <f>AVERAGE([1]R1!M62,[1]R2!M62,[1]R3!M62)</f>
        <v>-2.065164903387346</v>
      </c>
      <c r="G62">
        <f>AVERAGE([1]R1!N62,[1]R2!N62,[1]R3!N62)</f>
        <v>-0.91448295322892637</v>
      </c>
      <c r="H62">
        <f>AVERAGE([1]R1!O62,[1]R2!O62,[1]R3!O62)</f>
        <v>-0.68775420625832273</v>
      </c>
    </row>
    <row r="63" spans="1:8" x14ac:dyDescent="0.25">
      <c r="A63">
        <f>-[1]R1!H63</f>
        <v>36</v>
      </c>
      <c r="B63">
        <f>DEGREES(ATAN(-SIN(RADIANS(([1]R1!I63)))/(COS(RADIANS([1]Sheet1!A63))*COS(RADIANS([1]R1!I63)))))</f>
        <v>-19.516199251096932</v>
      </c>
      <c r="C63">
        <f>AVERAGE([1]R1!J63,[1]R2!J63,[1]R3!J63)</f>
        <v>1.1599999999999999</v>
      </c>
      <c r="D63">
        <f>AVERAGE([1]R1!K63,[1]R2!K63,[1]R3!K63)</f>
        <v>22.805687833333337</v>
      </c>
      <c r="E63">
        <f>AVERAGE([1]R1!L63,[1]R2!L63,[1]R3!L63)</f>
        <v>-1.2222770370564675</v>
      </c>
      <c r="F63">
        <f>AVERAGE([1]R1!M63,[1]R2!M63,[1]R3!M63)</f>
        <v>-1.9813377322444723</v>
      </c>
      <c r="G63">
        <f>AVERAGE([1]R1!N63,[1]R2!N63,[1]R3!N63)</f>
        <v>-0.94453861317169541</v>
      </c>
      <c r="H63">
        <f>AVERAGE([1]R1!O63,[1]R2!O63,[1]R3!O63)</f>
        <v>-0.75185432861801715</v>
      </c>
    </row>
    <row r="64" spans="1:8" x14ac:dyDescent="0.25">
      <c r="A64">
        <f>-[1]R1!H64</f>
        <v>36</v>
      </c>
      <c r="B64">
        <f>DEGREES(ATAN(-SIN(RADIANS(([1]R1!I64)))/(COS(RADIANS([1]Sheet1!A64))*COS(RADIANS([1]R1!I64)))))</f>
        <v>-24.22259689172926</v>
      </c>
      <c r="C64">
        <f>AVERAGE([1]R1!J64,[1]R2!J64,[1]R3!J64)</f>
        <v>1.1599999999999999</v>
      </c>
      <c r="D64">
        <f>AVERAGE([1]R1!K64,[1]R2!K64,[1]R3!K64)</f>
        <v>22.521475666666664</v>
      </c>
      <c r="E64">
        <f>AVERAGE([1]R1!L64,[1]R2!L64,[1]R3!L64)</f>
        <v>-1.3800742468332203</v>
      </c>
      <c r="F64">
        <f>AVERAGE([1]R1!M64,[1]R2!M64,[1]R3!M64)</f>
        <v>-1.9287833474641838</v>
      </c>
      <c r="G64">
        <f>AVERAGE([1]R1!N64,[1]R2!N64,[1]R3!N64)</f>
        <v>-0.9737434751981614</v>
      </c>
      <c r="H64">
        <f>AVERAGE([1]R1!O64,[1]R2!O64,[1]R3!O64)</f>
        <v>-0.82760003290107242</v>
      </c>
    </row>
    <row r="65" spans="1:8" x14ac:dyDescent="0.25">
      <c r="A65">
        <f>-[1]R1!H65</f>
        <v>36</v>
      </c>
      <c r="B65">
        <f>DEGREES(ATAN(-SIN(RADIANS(([1]R1!I65)))/(COS(RADIANS([1]Sheet1!A65))*COS(RADIANS([1]R1!I65)))))</f>
        <v>-28.825436554649738</v>
      </c>
      <c r="C65">
        <f>AVERAGE([1]R1!J65,[1]R2!J65,[1]R3!J65)</f>
        <v>1.1599999999999999</v>
      </c>
      <c r="D65">
        <f>AVERAGE([1]R1!K65,[1]R2!K65,[1]R3!K65)</f>
        <v>22.198954499999999</v>
      </c>
      <c r="E65">
        <f>AVERAGE([1]R1!L65,[1]R2!L65,[1]R3!L65)</f>
        <v>-1.5330999515569748</v>
      </c>
      <c r="F65">
        <f>AVERAGE([1]R1!M65,[1]R2!M65,[1]R3!M65)</f>
        <v>-1.9287173486051472</v>
      </c>
      <c r="G65">
        <f>AVERAGE([1]R1!N65,[1]R2!N65,[1]R3!N65)</f>
        <v>-1.0497397577152383</v>
      </c>
      <c r="H65">
        <f>AVERAGE([1]R1!O65,[1]R2!O65,[1]R3!O65)</f>
        <v>-0.93097988714814328</v>
      </c>
    </row>
    <row r="66" spans="1:8" x14ac:dyDescent="0.25">
      <c r="A66">
        <f>-[1]R1!H66</f>
        <v>36</v>
      </c>
      <c r="B66">
        <f>DEGREES(ATAN(-SIN(RADIANS(([1]R1!I66)))/(COS(RADIANS([1]Sheet1!A66))*COS(RADIANS([1]R1!I66)))))</f>
        <v>-33.314077817276932</v>
      </c>
      <c r="C66">
        <f>AVERAGE([1]R1!J66,[1]R2!J66,[1]R3!J66)</f>
        <v>1.1599999999999999</v>
      </c>
      <c r="D66">
        <f>AVERAGE([1]R1!K66,[1]R2!K66,[1]R3!K66)</f>
        <v>22.174221500000002</v>
      </c>
      <c r="E66">
        <f>AVERAGE([1]R1!L66,[1]R2!L66,[1]R3!L66)</f>
        <v>-1.7046329520282688</v>
      </c>
      <c r="F66">
        <f>AVERAGE([1]R1!M66,[1]R2!M66,[1]R3!M66)</f>
        <v>-1.9751298001169213</v>
      </c>
      <c r="G66">
        <f>AVERAGE([1]R1!N66,[1]R2!N66,[1]R3!N66)</f>
        <v>-1.1757046300396581</v>
      </c>
      <c r="H66">
        <f>AVERAGE([1]R1!O66,[1]R2!O66,[1]R3!O66)</f>
        <v>-1.0570142199886057</v>
      </c>
    </row>
    <row r="67" spans="1:8" x14ac:dyDescent="0.25">
      <c r="A67">
        <f>-[1]R1!H67</f>
        <v>36</v>
      </c>
      <c r="B67">
        <f>DEGREES(ATAN(-SIN(RADIANS(([1]R1!I67)))/(COS(RADIANS([1]Sheet1!A67))*COS(RADIANS([1]R1!I67)))))</f>
        <v>-37.681815805789164</v>
      </c>
      <c r="C67">
        <f>AVERAGE([1]R1!J67,[1]R2!J67,[1]R3!J67)</f>
        <v>1.1599999999999999</v>
      </c>
      <c r="D67">
        <f>AVERAGE([1]R1!K67,[1]R2!K67,[1]R3!K67)</f>
        <v>22.337362333333335</v>
      </c>
      <c r="E67">
        <f>AVERAGE([1]R1!L67,[1]R2!L67,[1]R3!L67)</f>
        <v>-1.9098031090464065</v>
      </c>
      <c r="F67">
        <f>AVERAGE([1]R1!M67,[1]R2!M67,[1]R3!M67)</f>
        <v>-2.0755318153052129</v>
      </c>
      <c r="G67">
        <f>AVERAGE([1]R1!N67,[1]R2!N67,[1]R3!N67)</f>
        <v>-1.3674704103441921</v>
      </c>
      <c r="H67">
        <f>AVERAGE([1]R1!O67,[1]R2!O67,[1]R3!O67)</f>
        <v>-1.2167945362711226</v>
      </c>
    </row>
    <row r="68" spans="1:8" x14ac:dyDescent="0.25">
      <c r="A68">
        <f>-[1]R1!H68</f>
        <v>36</v>
      </c>
      <c r="B68">
        <f>DEGREES(ATAN(-SIN(RADIANS(([1]R1!I68)))/(COS(RADIANS([1]Sheet1!A68))*COS(RADIANS([1]R1!I68)))))</f>
        <v>-41.925613925819086</v>
      </c>
      <c r="C68">
        <f>AVERAGE([1]R1!J68,[1]R2!J68,[1]R3!J68)</f>
        <v>1.1599999999999999</v>
      </c>
      <c r="D68">
        <f>AVERAGE([1]R1!K68,[1]R2!K68,[1]R3!K68)</f>
        <v>22.43742825</v>
      </c>
      <c r="E68">
        <f>AVERAGE([1]R1!L68,[1]R2!L68,[1]R3!L68)</f>
        <v>-2.1357487079830548</v>
      </c>
      <c r="F68">
        <f>AVERAGE([1]R1!M68,[1]R2!M68,[1]R3!M68)</f>
        <v>-2.2119134223905754</v>
      </c>
      <c r="G68">
        <f>AVERAGE([1]R1!N68,[1]R2!N68,[1]R3!N68)</f>
        <v>-1.6046231125804578</v>
      </c>
      <c r="H68">
        <f>AVERAGE([1]R1!O68,[1]R2!O68,[1]R3!O68)</f>
        <v>-1.4009026305540873</v>
      </c>
    </row>
    <row r="69" spans="1:8" x14ac:dyDescent="0.25">
      <c r="A69">
        <f>-[1]R1!H69</f>
        <v>36</v>
      </c>
      <c r="B69">
        <f>DEGREES(ATAN(-SIN(RADIANS(([1]R1!I69)))/(COS(RADIANS([1]Sheet1!A69))*COS(RADIANS([1]R1!I69)))))</f>
        <v>-46.045688589723383</v>
      </c>
      <c r="C69">
        <f>AVERAGE([1]R1!J69,[1]R2!J69,[1]R3!J69)</f>
        <v>1.1599999999999999</v>
      </c>
      <c r="D69">
        <f>AVERAGE([1]R1!K69,[1]R2!K69,[1]R3!K69)</f>
        <v>22.875412999999998</v>
      </c>
      <c r="E69">
        <f>AVERAGE([1]R1!L69,[1]R2!L69,[1]R3!L69)</f>
        <v>-2.4015102479560464</v>
      </c>
      <c r="F69">
        <f>AVERAGE([1]R1!M69,[1]R2!M69,[1]R3!M69)</f>
        <v>-2.3984535750956488</v>
      </c>
      <c r="G69">
        <f>AVERAGE([1]R1!N69,[1]R2!N69,[1]R3!N69)</f>
        <v>-1.9151766220857969</v>
      </c>
      <c r="H69">
        <f>AVERAGE([1]R1!O69,[1]R2!O69,[1]R3!O69)</f>
        <v>-1.6320888770729924</v>
      </c>
    </row>
    <row r="70" spans="1:8" x14ac:dyDescent="0.25">
      <c r="A70">
        <f>-[1]R1!H70</f>
        <v>36</v>
      </c>
      <c r="B70">
        <f>DEGREES(ATAN(-SIN(RADIANS(([1]R1!I70)))/(COS(RADIANS([1]Sheet1!A70))*COS(RADIANS([1]R1!I70)))))</f>
        <v>-50.045016920059574</v>
      </c>
      <c r="C70">
        <f>AVERAGE([1]R1!J70,[1]R2!J70,[1]R3!J70)</f>
        <v>1.1599999999999999</v>
      </c>
      <c r="D70">
        <f>AVERAGE([1]R1!K70,[1]R2!K70,[1]R3!K70)</f>
        <v>23.395518499999998</v>
      </c>
      <c r="E70">
        <f>AVERAGE([1]R1!L70,[1]R2!L70,[1]R3!L70)</f>
        <v>-2.7115725011417955</v>
      </c>
      <c r="F70">
        <f>AVERAGE([1]R1!M70,[1]R2!M70,[1]R3!M70)</f>
        <v>-2.6431407003615792</v>
      </c>
      <c r="G70">
        <f>AVERAGE([1]R1!N70,[1]R2!N70,[1]R3!N70)</f>
        <v>-2.3090381694449227</v>
      </c>
      <c r="H70">
        <f>AVERAGE([1]R1!O70,[1]R2!O70,[1]R3!O70)</f>
        <v>-1.9269589173846802</v>
      </c>
    </row>
    <row r="71" spans="1:8" x14ac:dyDescent="0.25">
      <c r="A71">
        <f>-[1]R1!H71</f>
        <v>32</v>
      </c>
      <c r="B71">
        <f>DEGREES(ATAN(-SIN(RADIANS(([1]R1!I71)))/(COS(RADIANS([1]Sheet1!A71))*COS(RADIANS([1]R1!I71)))))</f>
        <v>48.711059881009497</v>
      </c>
      <c r="C71">
        <f>AVERAGE([1]R1!J71,[1]R2!J71,[1]R3!J71)</f>
        <v>1.1599999999999999</v>
      </c>
      <c r="D71">
        <f>AVERAGE([1]R1!K71,[1]R2!K71,[1]R3!K71)</f>
        <v>23.23363625</v>
      </c>
      <c r="E71">
        <f>AVERAGE([1]R1!L71,[1]R2!L71,[1]R3!L71)</f>
        <v>1.8416107057279818</v>
      </c>
      <c r="F71">
        <f>AVERAGE([1]R1!M71,[1]R2!M71,[1]R3!M71)</f>
        <v>-1.8213321268149116</v>
      </c>
      <c r="G71">
        <f>AVERAGE([1]R1!N71,[1]R2!N71,[1]R3!N71)</f>
        <v>-1.2405564992497151</v>
      </c>
      <c r="H71">
        <f>AVERAGE([1]R1!O71,[1]R2!O71,[1]R3!O71)</f>
        <v>-1.2435612080908081</v>
      </c>
    </row>
    <row r="72" spans="1:8" x14ac:dyDescent="0.25">
      <c r="A72">
        <f>-[1]R1!H72</f>
        <v>32</v>
      </c>
      <c r="B72">
        <f>DEGREES(ATAN(-SIN(RADIANS(([1]R1!I72)))/(COS(RADIANS([1]Sheet1!A72))*COS(RADIANS([1]R1!I72)))))</f>
        <v>44.69611169166604</v>
      </c>
      <c r="C72">
        <f>AVERAGE([1]R1!J72,[1]R2!J72,[1]R3!J72)</f>
        <v>1.1599999999999999</v>
      </c>
      <c r="D72">
        <f>AVERAGE([1]R1!K72,[1]R2!K72,[1]R3!K72)</f>
        <v>22.850690166666666</v>
      </c>
      <c r="E72">
        <f>AVERAGE([1]R1!L72,[1]R2!L72,[1]R3!L72)</f>
        <v>1.7147838273001368</v>
      </c>
      <c r="F72">
        <f>AVERAGE([1]R1!M72,[1]R2!M72,[1]R3!M72)</f>
        <v>-1.740117086962444</v>
      </c>
      <c r="G72">
        <f>AVERAGE([1]R1!N72,[1]R2!N72,[1]R3!N72)</f>
        <v>-1.0790732532688276</v>
      </c>
      <c r="H72">
        <f>AVERAGE([1]R1!O72,[1]R2!O72,[1]R3!O72)</f>
        <v>-1.1107112282678546</v>
      </c>
    </row>
    <row r="73" spans="1:8" x14ac:dyDescent="0.25">
      <c r="A73">
        <f>-[1]R1!H73</f>
        <v>32</v>
      </c>
      <c r="B73">
        <f>DEGREES(ATAN(-SIN(RADIANS(([1]R1!I73)))/(COS(RADIANS([1]Sheet1!A73))*COS(RADIANS([1]R1!I73)))))</f>
        <v>40.587432696870117</v>
      </c>
      <c r="C73">
        <f>AVERAGE([1]R1!J73,[1]R2!J73,[1]R3!J73)</f>
        <v>1.1599999999999999</v>
      </c>
      <c r="D73">
        <f>AVERAGE([1]R1!K73,[1]R2!K73,[1]R3!K73)</f>
        <v>22.233366</v>
      </c>
      <c r="E73">
        <f>AVERAGE([1]R1!L73,[1]R2!L73,[1]R3!L73)</f>
        <v>1.5976203043502111</v>
      </c>
      <c r="F73">
        <f>AVERAGE([1]R1!M73,[1]R2!M73,[1]R3!M73)</f>
        <v>-1.6840399323486992</v>
      </c>
      <c r="G73">
        <f>AVERAGE([1]R1!N73,[1]R2!N73,[1]R3!N73)</f>
        <v>-0.95447606405144347</v>
      </c>
      <c r="H73">
        <f>AVERAGE([1]R1!O73,[1]R2!O73,[1]R3!O73)</f>
        <v>-0.99260137199330334</v>
      </c>
    </row>
    <row r="74" spans="1:8" x14ac:dyDescent="0.25">
      <c r="A74">
        <f>-[1]R1!H74</f>
        <v>32</v>
      </c>
      <c r="B74">
        <f>DEGREES(ATAN(-SIN(RADIANS(([1]R1!I74)))/(COS(RADIANS([1]Sheet1!A74))*COS(RADIANS([1]R1!I74)))))</f>
        <v>36.383993076218225</v>
      </c>
      <c r="C74">
        <f>AVERAGE([1]R1!J74,[1]R2!J74,[1]R3!J74)</f>
        <v>1.1599999999999999</v>
      </c>
      <c r="D74">
        <f>AVERAGE([1]R1!K74,[1]R2!K74,[1]R3!K74)</f>
        <v>21.984996249999998</v>
      </c>
      <c r="E74">
        <f>AVERAGE([1]R1!L74,[1]R2!L74,[1]R3!L74)</f>
        <v>1.493682621420829</v>
      </c>
      <c r="F74">
        <f>AVERAGE([1]R1!M74,[1]R2!M74,[1]R3!M74)</f>
        <v>-1.682373026450894</v>
      </c>
      <c r="G74">
        <f>AVERAGE([1]R1!N74,[1]R2!N74,[1]R3!N74)</f>
        <v>-0.88402768397316189</v>
      </c>
      <c r="H74">
        <f>AVERAGE([1]R1!O74,[1]R2!O74,[1]R3!O74)</f>
        <v>-0.88902538257636243</v>
      </c>
    </row>
    <row r="75" spans="1:8" x14ac:dyDescent="0.25">
      <c r="A75">
        <f>-[1]R1!H75</f>
        <v>32</v>
      </c>
      <c r="B75">
        <f>DEGREES(ATAN(-SIN(RADIANS(([1]R1!I75)))/(COS(RADIANS([1]Sheet1!A75))*COS(RADIANS([1]R1!I75)))))</f>
        <v>32.086900972819144</v>
      </c>
      <c r="C75">
        <f>AVERAGE([1]R1!J75,[1]R2!J75,[1]R3!J75)</f>
        <v>1.1599999999999999</v>
      </c>
      <c r="D75">
        <f>AVERAGE([1]R1!K75,[1]R2!K75,[1]R3!K75)</f>
        <v>22.248772833333334</v>
      </c>
      <c r="E75">
        <f>AVERAGE([1]R1!L75,[1]R2!L75,[1]R3!L75)</f>
        <v>1.3811339146380679</v>
      </c>
      <c r="F75">
        <f>AVERAGE([1]R1!M75,[1]R2!M75,[1]R3!M75)</f>
        <v>-1.7072225460897039</v>
      </c>
      <c r="G75">
        <f>AVERAGE([1]R1!N75,[1]R2!N75,[1]R3!N75)</f>
        <v>-0.83449948360419424</v>
      </c>
      <c r="H75">
        <f>AVERAGE([1]R1!O75,[1]R2!O75,[1]R3!O75)</f>
        <v>-0.78525954408736942</v>
      </c>
    </row>
    <row r="76" spans="1:8" x14ac:dyDescent="0.25">
      <c r="A76">
        <f>-[1]R1!H76</f>
        <v>32</v>
      </c>
      <c r="B76">
        <f>DEGREES(ATAN(-SIN(RADIANS(([1]R1!I76)))/(COS(RADIANS([1]Sheet1!A76))*COS(RADIANS([1]R1!I76)))))</f>
        <v>27.699654729206667</v>
      </c>
      <c r="C76">
        <f>AVERAGE([1]R1!J76,[1]R2!J76,[1]R3!J76)</f>
        <v>1.1599999999999999</v>
      </c>
      <c r="D76">
        <f>AVERAGE([1]R1!K76,[1]R2!K76,[1]R3!K76)</f>
        <v>22.382871583333337</v>
      </c>
      <c r="E76">
        <f>AVERAGE([1]R1!L76,[1]R2!L76,[1]R3!L76)</f>
        <v>1.2502867365221197</v>
      </c>
      <c r="F76">
        <f>AVERAGE([1]R1!M76,[1]R2!M76,[1]R3!M76)</f>
        <v>-1.749501198921763</v>
      </c>
      <c r="G76">
        <f>AVERAGE([1]R1!N76,[1]R2!N76,[1]R3!N76)</f>
        <v>-0.79984963876462079</v>
      </c>
      <c r="H76">
        <f>AVERAGE([1]R1!O76,[1]R2!O76,[1]R3!O76)</f>
        <v>-0.68627578355432384</v>
      </c>
    </row>
    <row r="77" spans="1:8" x14ac:dyDescent="0.25">
      <c r="A77">
        <f>-[1]R1!H77</f>
        <v>32</v>
      </c>
      <c r="B77">
        <f>DEGREES(ATAN(-SIN(RADIANS(([1]R1!I77)))/(COS(RADIANS([1]Sheet1!A77))*COS(RADIANS([1]R1!I77)))))</f>
        <v>23.228324501561271</v>
      </c>
      <c r="C77">
        <f>AVERAGE([1]R1!J77,[1]R2!J77,[1]R3!J77)</f>
        <v>1.1599999999999999</v>
      </c>
      <c r="D77">
        <f>AVERAGE([1]R1!K77,[1]R2!K77,[1]R3!K77)</f>
        <v>22.801117416666671</v>
      </c>
      <c r="E77">
        <f>AVERAGE([1]R1!L77,[1]R2!L77,[1]R3!L77)</f>
        <v>1.0924042239486731</v>
      </c>
      <c r="F77">
        <f>AVERAGE([1]R1!M77,[1]R2!M77,[1]R3!M77)</f>
        <v>-1.8085623906717527</v>
      </c>
      <c r="G77">
        <f>AVERAGE([1]R1!N77,[1]R2!N77,[1]R3!N77)</f>
        <v>-0.77278242049235468</v>
      </c>
      <c r="H77">
        <f>AVERAGE([1]R1!O77,[1]R2!O77,[1]R3!O77)</f>
        <v>-0.59094770779109018</v>
      </c>
    </row>
    <row r="78" spans="1:8" x14ac:dyDescent="0.25">
      <c r="A78">
        <f>-[1]R1!H78</f>
        <v>32</v>
      </c>
      <c r="B78">
        <f>DEGREES(ATAN(-SIN(RADIANS(([1]R1!I78)))/(COS(RADIANS([1]Sheet1!A78))*COS(RADIANS([1]R1!I78)))))</f>
        <v>18.681627509923402</v>
      </c>
      <c r="C78">
        <f>AVERAGE([1]R1!J78,[1]R2!J78,[1]R3!J78)</f>
        <v>1.1599999999999999</v>
      </c>
      <c r="D78">
        <f>AVERAGE([1]R1!K78,[1]R2!K78,[1]R3!K78)</f>
        <v>23.349019583333334</v>
      </c>
      <c r="E78">
        <f>AVERAGE([1]R1!L78,[1]R2!L78,[1]R3!L78)</f>
        <v>0.8962374688934106</v>
      </c>
      <c r="F78">
        <f>AVERAGE([1]R1!M78,[1]R2!M78,[1]R3!M78)</f>
        <v>-1.8940667804786875</v>
      </c>
      <c r="G78">
        <f>AVERAGE([1]R1!N78,[1]R2!N78,[1]R3!N78)</f>
        <v>-0.75499582940777887</v>
      </c>
      <c r="H78">
        <f>AVERAGE([1]R1!O78,[1]R2!O78,[1]R3!O78)</f>
        <v>-0.50864536520326498</v>
      </c>
    </row>
    <row r="79" spans="1:8" x14ac:dyDescent="0.25">
      <c r="A79">
        <f>-[1]R1!H79</f>
        <v>32</v>
      </c>
      <c r="B79">
        <f>DEGREES(ATAN(-SIN(RADIANS(([1]R1!I79)))/(COS(RADIANS([1]Sheet1!A79))*COS(RADIANS([1]R1!I79)))))</f>
        <v>14.070864136056453</v>
      </c>
      <c r="C79">
        <f>AVERAGE([1]R1!J79,[1]R2!J79,[1]R3!J79)</f>
        <v>1.1599999999999999</v>
      </c>
      <c r="D79">
        <f>AVERAGE([1]R1!K79,[1]R2!K79,[1]R3!K79)</f>
        <v>23.480982749999999</v>
      </c>
      <c r="E79">
        <f>AVERAGE([1]R1!L79,[1]R2!L79,[1]R3!L79)</f>
        <v>0.67558185695374151</v>
      </c>
      <c r="F79">
        <f>AVERAGE([1]R1!M79,[1]R2!M79,[1]R3!M79)</f>
        <v>-2.007001181608528</v>
      </c>
      <c r="G79">
        <f>AVERAGE([1]R1!N79,[1]R2!N79,[1]R3!N79)</f>
        <v>-0.75797745348463208</v>
      </c>
      <c r="H79">
        <f>AVERAGE([1]R1!O79,[1]R2!O79,[1]R3!O79)</f>
        <v>-0.43340115145782526</v>
      </c>
    </row>
    <row r="80" spans="1:8" x14ac:dyDescent="0.25">
      <c r="A80">
        <f>-[1]R1!H80</f>
        <v>32</v>
      </c>
      <c r="B80">
        <f>DEGREES(ATAN(-SIN(RADIANS(([1]R1!I80)))/(COS(RADIANS([1]Sheet1!A80))*COS(RADIANS([1]R1!I80)))))</f>
        <v>9.4096915772201388</v>
      </c>
      <c r="C80">
        <f>AVERAGE([1]R1!J80,[1]R2!J80,[1]R3!J80)</f>
        <v>1.1599999999999999</v>
      </c>
      <c r="D80">
        <f>AVERAGE([1]R1!K80,[1]R2!K80,[1]R3!K80)</f>
        <v>23.043312166666666</v>
      </c>
      <c r="E80">
        <f>AVERAGE([1]R1!L80,[1]R2!L80,[1]R3!L80)</f>
        <v>0.41862199812288603</v>
      </c>
      <c r="F80">
        <f>AVERAGE([1]R1!M80,[1]R2!M80,[1]R3!M80)</f>
        <v>-2.1462864822538337</v>
      </c>
      <c r="G80">
        <f>AVERAGE([1]R1!N80,[1]R2!N80,[1]R3!N80)</f>
        <v>-0.7836165115026108</v>
      </c>
      <c r="H80">
        <f>AVERAGE([1]R1!O80,[1]R2!O80,[1]R3!O80)</f>
        <v>-0.36028422724244286</v>
      </c>
    </row>
    <row r="81" spans="1:8" x14ac:dyDescent="0.25">
      <c r="A81">
        <f>-[1]R1!H81</f>
        <v>32</v>
      </c>
      <c r="B81">
        <f>DEGREES(ATAN(-SIN(RADIANS(([1]R1!I81)))/(COS(RADIANS([1]Sheet1!A81))*COS(RADIANS([1]R1!I81)))))</f>
        <v>4.7137278648813155</v>
      </c>
      <c r="C81">
        <f>AVERAGE([1]R1!J81,[1]R2!J81,[1]R3!J81)</f>
        <v>1.1599999999999999</v>
      </c>
      <c r="D81">
        <f>AVERAGE([1]R1!K81,[1]R2!K81,[1]R3!K81)</f>
        <v>22.668169333333335</v>
      </c>
      <c r="E81">
        <f>AVERAGE([1]R1!L81,[1]R2!L81,[1]R3!L81)</f>
        <v>0.10669513979678857</v>
      </c>
      <c r="F81">
        <f>AVERAGE([1]R1!M81,[1]R2!M81,[1]R3!M81)</f>
        <v>-2.3242458434932911</v>
      </c>
      <c r="G81">
        <f>AVERAGE([1]R1!N81,[1]R2!N81,[1]R3!N81)</f>
        <v>-0.83390631260388892</v>
      </c>
      <c r="H81">
        <f>AVERAGE([1]R1!O81,[1]R2!O81,[1]R3!O81)</f>
        <v>-0.28755544900942476</v>
      </c>
    </row>
    <row r="82" spans="1:8" x14ac:dyDescent="0.25">
      <c r="A82">
        <f>-[1]R1!H82</f>
        <v>32</v>
      </c>
      <c r="B82">
        <f>DEGREES(ATAN(-SIN(RADIANS(([1]R1!I82)))/(COS(RADIANS([1]Sheet1!A82))*COS(RADIANS([1]R1!I82)))))</f>
        <v>0</v>
      </c>
      <c r="C82">
        <f>AVERAGE([1]R1!J82,[1]R2!J82,[1]R3!J82)</f>
        <v>1.1624999999999999</v>
      </c>
      <c r="D82">
        <f>AVERAGE([1]R1!K82,[1]R2!K82,[1]R3!K82)</f>
        <v>21.914038000000001</v>
      </c>
      <c r="E82">
        <f>AVERAGE([1]R1!L82,[1]R2!L82,[1]R3!L82)</f>
        <v>-0.21882793464010375</v>
      </c>
      <c r="F82">
        <f>AVERAGE([1]R1!M82,[1]R2!M82,[1]R3!M82)</f>
        <v>-2.2348726259938405</v>
      </c>
      <c r="G82">
        <f>AVERAGE([1]R1!N82,[1]R2!N82,[1]R3!N82)</f>
        <v>-0.7906886594831356</v>
      </c>
      <c r="H82">
        <f>AVERAGE([1]R1!O82,[1]R2!O82,[1]R3!O82)</f>
        <v>-0.29379926261091899</v>
      </c>
    </row>
    <row r="83" spans="1:8" x14ac:dyDescent="0.25">
      <c r="A83">
        <f>-[1]R1!H83</f>
        <v>32</v>
      </c>
      <c r="B83">
        <f>DEGREES(ATAN(-SIN(RADIANS(([1]R1!I83)))/(COS(RADIANS([1]Sheet1!A83))*COS(RADIANS([1]R1!I83)))))</f>
        <v>-4.7137278648813155</v>
      </c>
      <c r="C83">
        <f>AVERAGE([1]R1!J83,[1]R2!J83,[1]R3!J83)</f>
        <v>1.1633333333333331</v>
      </c>
      <c r="D83">
        <f>AVERAGE([1]R1!K83,[1]R2!K83,[1]R3!K83)</f>
        <v>22.033708416666666</v>
      </c>
      <c r="E83">
        <f>AVERAGE([1]R1!L83,[1]R2!L83,[1]R3!L83)</f>
        <v>-0.50385017497238171</v>
      </c>
      <c r="F83">
        <f>AVERAGE([1]R1!M83,[1]R2!M83,[1]R3!M83)</f>
        <v>-2.0608364761047517</v>
      </c>
      <c r="G83">
        <f>AVERAGE([1]R1!N83,[1]R2!N83,[1]R3!N83)</f>
        <v>-0.73529848758995131</v>
      </c>
      <c r="H83">
        <f>AVERAGE([1]R1!O83,[1]R2!O83,[1]R3!O83)</f>
        <v>-0.35274465351661161</v>
      </c>
    </row>
    <row r="84" spans="1:8" x14ac:dyDescent="0.25">
      <c r="A84">
        <f>-[1]R1!H84</f>
        <v>32</v>
      </c>
      <c r="B84">
        <f>DEGREES(ATAN(-SIN(RADIANS(([1]R1!I84)))/(COS(RADIANS([1]Sheet1!A84))*COS(RADIANS([1]R1!I84)))))</f>
        <v>-9.4096915772201388</v>
      </c>
      <c r="C84">
        <f>AVERAGE([1]R1!J84,[1]R2!J84,[1]R3!J84)</f>
        <v>1.1633333333333331</v>
      </c>
      <c r="D84">
        <f>AVERAGE([1]R1!K84,[1]R2!K84,[1]R3!K84)</f>
        <v>22.231717583333332</v>
      </c>
      <c r="E84">
        <f>AVERAGE([1]R1!L84,[1]R2!L84,[1]R3!L84)</f>
        <v>-0.74201377189581308</v>
      </c>
      <c r="F84">
        <f>AVERAGE([1]R1!M84,[1]R2!M84,[1]R3!M84)</f>
        <v>-1.9191654036507921</v>
      </c>
      <c r="G84">
        <f>AVERAGE([1]R1!N84,[1]R2!N84,[1]R3!N84)</f>
        <v>-0.70075671982012155</v>
      </c>
      <c r="H84">
        <f>AVERAGE([1]R1!O84,[1]R2!O84,[1]R3!O84)</f>
        <v>-0.41768420179782062</v>
      </c>
    </row>
    <row r="85" spans="1:8" x14ac:dyDescent="0.25">
      <c r="A85">
        <f>-[1]R1!H85</f>
        <v>32</v>
      </c>
      <c r="B85">
        <f>DEGREES(ATAN(-SIN(RADIANS(([1]R1!I85)))/(COS(RADIANS([1]Sheet1!A85))*COS(RADIANS([1]R1!I85)))))</f>
        <v>-14.070864136056453</v>
      </c>
      <c r="C85">
        <f>AVERAGE([1]R1!J85,[1]R2!J85,[1]R3!J85)</f>
        <v>1.1633333333333331</v>
      </c>
      <c r="D85">
        <f>AVERAGE([1]R1!K85,[1]R2!K85,[1]R3!K85)</f>
        <v>22.421531666666667</v>
      </c>
      <c r="E85">
        <f>AVERAGE([1]R1!L85,[1]R2!L85,[1]R3!L85)</f>
        <v>-0.94450088757417838</v>
      </c>
      <c r="F85">
        <f>AVERAGE([1]R1!M85,[1]R2!M85,[1]R3!M85)</f>
        <v>-1.8144608024163726</v>
      </c>
      <c r="G85">
        <f>AVERAGE([1]R1!N85,[1]R2!N85,[1]R3!N85)</f>
        <v>-0.69344380705179842</v>
      </c>
      <c r="H85">
        <f>AVERAGE([1]R1!O85,[1]R2!O85,[1]R3!O85)</f>
        <v>-0.48231162936846955</v>
      </c>
    </row>
    <row r="86" spans="1:8" x14ac:dyDescent="0.25">
      <c r="A86">
        <f>-[1]R1!H86</f>
        <v>32</v>
      </c>
      <c r="B86">
        <f>DEGREES(ATAN(-SIN(RADIANS(([1]R1!I86)))/(COS(RADIANS([1]Sheet1!A86))*COS(RADIANS([1]R1!I86)))))</f>
        <v>-18.681627509923402</v>
      </c>
      <c r="C86">
        <f>AVERAGE([1]R1!J86,[1]R2!J86,[1]R3!J86)</f>
        <v>1.1633333333333331</v>
      </c>
      <c r="D86">
        <f>AVERAGE([1]R1!K86,[1]R2!K86,[1]R3!K86)</f>
        <v>23.011253333333332</v>
      </c>
      <c r="E86">
        <f>AVERAGE([1]R1!L86,[1]R2!L86,[1]R3!L86)</f>
        <v>-1.1535941900480651</v>
      </c>
      <c r="F86">
        <f>AVERAGE([1]R1!M86,[1]R2!M86,[1]R3!M86)</f>
        <v>-1.7487127940129168</v>
      </c>
      <c r="G86">
        <f>AVERAGE([1]R1!N86,[1]R2!N86,[1]R3!N86)</f>
        <v>-0.73765596094936603</v>
      </c>
      <c r="H86">
        <f>AVERAGE([1]R1!O86,[1]R2!O86,[1]R3!O86)</f>
        <v>-0.55614735828719597</v>
      </c>
    </row>
    <row r="87" spans="1:8" x14ac:dyDescent="0.25">
      <c r="A87">
        <f>-[1]R1!H87</f>
        <v>32</v>
      </c>
      <c r="B87">
        <f>DEGREES(ATAN(-SIN(RADIANS(([1]R1!I87)))/(COS(RADIANS([1]Sheet1!A87))*COS(RADIANS([1]R1!I87)))))</f>
        <v>-23.228324501561271</v>
      </c>
      <c r="C87">
        <f>AVERAGE([1]R1!J87,[1]R2!J87,[1]R3!J87)</f>
        <v>1.1633333333333331</v>
      </c>
      <c r="D87">
        <f>AVERAGE([1]R1!K87,[1]R2!K87,[1]R3!K87)</f>
        <v>23.475816499999997</v>
      </c>
      <c r="E87">
        <f>AVERAGE([1]R1!L87,[1]R2!L87,[1]R3!L87)</f>
        <v>-1.3339272699631133</v>
      </c>
      <c r="F87">
        <f>AVERAGE([1]R1!M87,[1]R2!M87,[1]R3!M87)</f>
        <v>-1.7286166040908162</v>
      </c>
      <c r="G87">
        <f>AVERAGE([1]R1!N87,[1]R2!N87,[1]R3!N87)</f>
        <v>-0.80196560013039431</v>
      </c>
      <c r="H87">
        <f>AVERAGE([1]R1!O87,[1]R2!O87,[1]R3!O87)</f>
        <v>-0.65558619361625603</v>
      </c>
    </row>
    <row r="88" spans="1:8" x14ac:dyDescent="0.25">
      <c r="A88">
        <f>-[1]R1!H88</f>
        <v>32</v>
      </c>
      <c r="B88">
        <f>DEGREES(ATAN(-SIN(RADIANS(([1]R1!I88)))/(COS(RADIANS([1]Sheet1!A88))*COS(RADIANS([1]R1!I88)))))</f>
        <v>-27.699654729206667</v>
      </c>
      <c r="C88">
        <f>AVERAGE([1]R1!J88,[1]R2!J88,[1]R3!J88)</f>
        <v>1.1633333333333331</v>
      </c>
      <c r="D88">
        <f>AVERAGE([1]R1!K88,[1]R2!K88,[1]R3!K88)</f>
        <v>23.370909833333332</v>
      </c>
      <c r="E88">
        <f>AVERAGE([1]R1!L88,[1]R2!L88,[1]R3!L88)</f>
        <v>-1.4975102876222646</v>
      </c>
      <c r="F88">
        <f>AVERAGE([1]R1!M88,[1]R2!M88,[1]R3!M88)</f>
        <v>-1.7583939281752947</v>
      </c>
      <c r="G88">
        <f>AVERAGE([1]R1!N88,[1]R2!N88,[1]R3!N88)</f>
        <v>-0.90233690760579277</v>
      </c>
      <c r="H88">
        <f>AVERAGE([1]R1!O88,[1]R2!O88,[1]R3!O88)</f>
        <v>-0.77827384783503517</v>
      </c>
    </row>
    <row r="89" spans="1:8" x14ac:dyDescent="0.25">
      <c r="A89">
        <f>-[1]R1!H89</f>
        <v>32</v>
      </c>
      <c r="B89">
        <f>DEGREES(ATAN(-SIN(RADIANS(([1]R1!I89)))/(COS(RADIANS([1]Sheet1!A89))*COS(RADIANS([1]R1!I89)))))</f>
        <v>-32.086900972819144</v>
      </c>
      <c r="C89">
        <f>AVERAGE([1]R1!J89,[1]R2!J89,[1]R3!J89)</f>
        <v>1.1633333333333331</v>
      </c>
      <c r="D89">
        <f>AVERAGE([1]R1!K89,[1]R2!K89,[1]R3!K89)</f>
        <v>22.982239583333335</v>
      </c>
      <c r="E89">
        <f>AVERAGE([1]R1!L89,[1]R2!L89,[1]R3!L89)</f>
        <v>-1.678206672904569</v>
      </c>
      <c r="F89">
        <f>AVERAGE([1]R1!M89,[1]R2!M89,[1]R3!M89)</f>
        <v>-1.8297231368010587</v>
      </c>
      <c r="G89">
        <f>AVERAGE([1]R1!N89,[1]R2!N89,[1]R3!N89)</f>
        <v>-1.0479566052669527</v>
      </c>
      <c r="H89">
        <f>AVERAGE([1]R1!O89,[1]R2!O89,[1]R3!O89)</f>
        <v>-0.91992380866029311</v>
      </c>
    </row>
    <row r="90" spans="1:8" x14ac:dyDescent="0.25">
      <c r="A90">
        <f>-[1]R1!H90</f>
        <v>32</v>
      </c>
      <c r="B90">
        <f>DEGREES(ATAN(-SIN(RADIANS(([1]R1!I90)))/(COS(RADIANS([1]Sheet1!A90))*COS(RADIANS([1]R1!I90)))))</f>
        <v>-36.383993076218225</v>
      </c>
      <c r="C90">
        <f>AVERAGE([1]R1!J90,[1]R2!J90,[1]R3!J90)</f>
        <v>1.1633333333333331</v>
      </c>
      <c r="D90">
        <f>AVERAGE([1]R1!K90,[1]R2!K90,[1]R3!K90)</f>
        <v>22.348817916666665</v>
      </c>
      <c r="E90">
        <f>AVERAGE([1]R1!L90,[1]R2!L90,[1]R3!L90)</f>
        <v>-1.8746044991268829</v>
      </c>
      <c r="F90">
        <f>AVERAGE([1]R1!M90,[1]R2!M90,[1]R3!M90)</f>
        <v>-1.9296250304150409</v>
      </c>
      <c r="G90">
        <f>AVERAGE([1]R1!N90,[1]R2!N90,[1]R3!N90)</f>
        <v>-1.2343409700163717</v>
      </c>
      <c r="H90">
        <f>AVERAGE([1]R1!O90,[1]R2!O90,[1]R3!O90)</f>
        <v>-1.0830504092869211</v>
      </c>
    </row>
    <row r="91" spans="1:8" x14ac:dyDescent="0.25">
      <c r="A91">
        <f>-[1]R1!H91</f>
        <v>32</v>
      </c>
      <c r="B91">
        <f>DEGREES(ATAN(-SIN(RADIANS(([1]R1!I91)))/(COS(RADIANS([1]Sheet1!A91))*COS(RADIANS([1]R1!I91)))))</f>
        <v>-40.587432696870117</v>
      </c>
      <c r="C91">
        <f>AVERAGE([1]R1!J91,[1]R2!J91,[1]R3!J91)</f>
        <v>1.1633333333333331</v>
      </c>
      <c r="D91">
        <f>AVERAGE([1]R1!K91,[1]R2!K91,[1]R3!K91)</f>
        <v>21.869087750000002</v>
      </c>
      <c r="E91">
        <f>AVERAGE([1]R1!L91,[1]R2!L91,[1]R3!L91)</f>
        <v>-2.1028118176945294</v>
      </c>
      <c r="F91">
        <f>AVERAGE([1]R1!M91,[1]R2!M91,[1]R3!M91)</f>
        <v>-2.0789559979068319</v>
      </c>
      <c r="G91">
        <f>AVERAGE([1]R1!N91,[1]R2!N91,[1]R3!N91)</f>
        <v>-1.4819941219087502</v>
      </c>
      <c r="H91">
        <f>AVERAGE([1]R1!O91,[1]R2!O91,[1]R3!O91)</f>
        <v>-1.2819426353599559</v>
      </c>
    </row>
    <row r="92" spans="1:8" x14ac:dyDescent="0.25">
      <c r="A92">
        <f>-[1]R1!H92</f>
        <v>32</v>
      </c>
      <c r="B92">
        <f>DEGREES(ATAN(-SIN(RADIANS(([1]R1!I92)))/(COS(RADIANS([1]Sheet1!A92))*COS(RADIANS([1]R1!I92)))))</f>
        <v>-44.69611169166604</v>
      </c>
      <c r="C92">
        <f>AVERAGE([1]R1!J92,[1]R2!J92,[1]R3!J92)</f>
        <v>1.1633333333333331</v>
      </c>
      <c r="D92">
        <f>AVERAGE([1]R1!K92,[1]R2!K92,[1]R3!K92)</f>
        <v>21.998722333333333</v>
      </c>
      <c r="E92">
        <f>AVERAGE([1]R1!L92,[1]R2!L92,[1]R3!L92)</f>
        <v>-2.3737950815463571</v>
      </c>
      <c r="F92">
        <f>AVERAGE([1]R1!M92,[1]R2!M92,[1]R3!M92)</f>
        <v>-2.2630808241213702</v>
      </c>
      <c r="G92">
        <f>AVERAGE([1]R1!N92,[1]R2!N92,[1]R3!N92)</f>
        <v>-1.7938717341017456</v>
      </c>
      <c r="H92">
        <f>AVERAGE([1]R1!O92,[1]R2!O92,[1]R3!O92)</f>
        <v>-1.5158861019512448</v>
      </c>
    </row>
    <row r="93" spans="1:8" x14ac:dyDescent="0.25">
      <c r="A93">
        <f>-[1]R1!H93</f>
        <v>32</v>
      </c>
      <c r="B93">
        <f>DEGREES(ATAN(-SIN(RADIANS(([1]R1!I93)))/(COS(RADIANS([1]Sheet1!A93))*COS(RADIANS([1]R1!I93)))))</f>
        <v>-48.711059881009497</v>
      </c>
      <c r="C93">
        <f>AVERAGE([1]R1!J93,[1]R2!J93,[1]R3!J93)</f>
        <v>1.1633333333333331</v>
      </c>
      <c r="D93">
        <f>AVERAGE([1]R1!K93,[1]R2!K93,[1]R3!K93)</f>
        <v>22.172332333333333</v>
      </c>
      <c r="E93">
        <f>AVERAGE([1]R1!L93,[1]R2!L93,[1]R3!L93)</f>
        <v>-2.7286136610972047</v>
      </c>
      <c r="F93">
        <f>AVERAGE([1]R1!M93,[1]R2!M93,[1]R3!M93)</f>
        <v>-2.5479054909931347</v>
      </c>
      <c r="G93">
        <f>AVERAGE([1]R1!N93,[1]R2!N93,[1]R3!N93)</f>
        <v>-2.2446551638994805</v>
      </c>
      <c r="H93">
        <f>AVERAGE([1]R1!O93,[1]R2!O93,[1]R3!O93)</f>
        <v>-1.8341439744889481</v>
      </c>
    </row>
    <row r="94" spans="1:8" x14ac:dyDescent="0.25">
      <c r="A94">
        <f>-[1]R1!H94</f>
        <v>28</v>
      </c>
      <c r="B94">
        <f>DEGREES(ATAN(-SIN(RADIANS(([1]R1!I94)))/(COS(RADIANS([1]Sheet1!A94))*COS(RADIANS([1]R1!I94)))))</f>
        <v>47.562731505879128</v>
      </c>
      <c r="C94">
        <f>AVERAGE([1]R1!J94,[1]R2!J94,[1]R3!J94)</f>
        <v>1.1633333333333331</v>
      </c>
      <c r="D94">
        <f>AVERAGE([1]R1!K94,[1]R2!K94,[1]R3!K94)</f>
        <v>22.85781025</v>
      </c>
      <c r="E94">
        <f>AVERAGE([1]R1!L94,[1]R2!L94,[1]R3!L94)</f>
        <v>1.8234716944524267</v>
      </c>
      <c r="F94">
        <f>AVERAGE([1]R1!M94,[1]R2!M94,[1]R3!M94)</f>
        <v>-1.6911004830012786</v>
      </c>
      <c r="G94">
        <f>AVERAGE([1]R1!N94,[1]R2!N94,[1]R3!N94)</f>
        <v>-1.1345438763491009</v>
      </c>
      <c r="H94">
        <f>AVERAGE([1]R1!O94,[1]R2!O94,[1]R3!O94)</f>
        <v>-1.1602878479541012</v>
      </c>
    </row>
    <row r="95" spans="1:8" x14ac:dyDescent="0.25">
      <c r="A95">
        <f>-[1]R1!H95</f>
        <v>28</v>
      </c>
      <c r="B95">
        <f>DEGREES(ATAN(-SIN(RADIANS(([1]R1!I95)))/(COS(RADIANS([1]Sheet1!A95))*COS(RADIANS([1]R1!I95)))))</f>
        <v>43.541410263843531</v>
      </c>
      <c r="C95">
        <f>AVERAGE([1]R1!J95,[1]R2!J95,[1]R3!J95)</f>
        <v>1.1633333333333331</v>
      </c>
      <c r="D95">
        <f>AVERAGE([1]R1!K95,[1]R2!K95,[1]R3!K95)</f>
        <v>23.257532583333333</v>
      </c>
      <c r="E95">
        <f>AVERAGE([1]R1!L95,[1]R2!L95,[1]R3!L95)</f>
        <v>1.6896362858117691</v>
      </c>
      <c r="F95">
        <f>AVERAGE([1]R1!M95,[1]R2!M95,[1]R3!M95)</f>
        <v>-1.6116176114748333</v>
      </c>
      <c r="G95">
        <f>AVERAGE([1]R1!N95,[1]R2!N95,[1]R3!N95)</f>
        <v>-0.97137183483926259</v>
      </c>
      <c r="H95">
        <f>AVERAGE([1]R1!O95,[1]R2!O95,[1]R3!O95)</f>
        <v>-1.0201359723929722</v>
      </c>
    </row>
    <row r="96" spans="1:8" x14ac:dyDescent="0.25">
      <c r="A96">
        <f>-[1]R1!H96</f>
        <v>28</v>
      </c>
      <c r="B96">
        <f>DEGREES(ATAN(-SIN(RADIANS(([1]R1!I96)))/(COS(RADIANS([1]Sheet1!A96))*COS(RADIANS([1]R1!I96)))))</f>
        <v>39.449608335498439</v>
      </c>
      <c r="C96">
        <f>AVERAGE([1]R1!J96,[1]R2!J96,[1]R3!J96)</f>
        <v>1.1633333333333331</v>
      </c>
      <c r="D96">
        <f>AVERAGE([1]R1!K96,[1]R2!K96,[1]R3!K96)</f>
        <v>23.268803916666666</v>
      </c>
      <c r="E96">
        <f>AVERAGE([1]R1!L96,[1]R2!L96,[1]R3!L96)</f>
        <v>1.5750537716412831</v>
      </c>
      <c r="F96">
        <f>AVERAGE([1]R1!M96,[1]R2!M96,[1]R3!M96)</f>
        <v>-1.5468550410316901</v>
      </c>
      <c r="G96">
        <f>AVERAGE([1]R1!N96,[1]R2!N96,[1]R3!N96)</f>
        <v>-0.84449461252849434</v>
      </c>
      <c r="H96">
        <f>AVERAGE([1]R1!O96,[1]R2!O96,[1]R3!O96)</f>
        <v>-0.89050358852830602</v>
      </c>
    </row>
    <row r="97" spans="1:8" x14ac:dyDescent="0.25">
      <c r="A97">
        <f>-[1]R1!H97</f>
        <v>28</v>
      </c>
      <c r="B97">
        <f>DEGREES(ATAN(-SIN(RADIANS(([1]R1!I97)))/(COS(RADIANS([1]Sheet1!A97))*COS(RADIANS([1]R1!I97)))))</f>
        <v>35.287360012327973</v>
      </c>
      <c r="C97">
        <f>AVERAGE([1]R1!J97,[1]R2!J97,[1]R3!J97)</f>
        <v>1.1633333333333331</v>
      </c>
      <c r="D97">
        <f>AVERAGE([1]R1!K97,[1]R2!K97,[1]R3!K97)</f>
        <v>23.276791000000003</v>
      </c>
      <c r="E97">
        <f>AVERAGE([1]R1!L97,[1]R2!L97,[1]R3!L97)</f>
        <v>1.457949803674204</v>
      </c>
      <c r="F97">
        <f>AVERAGE([1]R1!M97,[1]R2!M97,[1]R3!M97)</f>
        <v>-1.5254094863044119</v>
      </c>
      <c r="G97">
        <f>AVERAGE([1]R1!N97,[1]R2!N97,[1]R3!N97)</f>
        <v>-0.75270959377515234</v>
      </c>
      <c r="H97">
        <f>AVERAGE([1]R1!O97,[1]R2!O97,[1]R3!O97)</f>
        <v>-0.77201248186273796</v>
      </c>
    </row>
    <row r="98" spans="1:8" x14ac:dyDescent="0.25">
      <c r="A98">
        <f>-[1]R1!H98</f>
        <v>28</v>
      </c>
      <c r="B98">
        <f>DEGREES(ATAN(-SIN(RADIANS(([1]R1!I98)))/(COS(RADIANS([1]Sheet1!A98))*COS(RADIANS([1]R1!I98)))))</f>
        <v>31.056274317680661</v>
      </c>
      <c r="C98">
        <f>AVERAGE([1]R1!J98,[1]R2!J98,[1]R3!J98)</f>
        <v>1.1633333333333331</v>
      </c>
      <c r="D98">
        <f>AVERAGE([1]R1!K98,[1]R2!K98,[1]R3!K98)</f>
        <v>22.709434166666668</v>
      </c>
      <c r="E98">
        <f>AVERAGE([1]R1!L98,[1]R2!L98,[1]R3!L98)</f>
        <v>1.3412790427235173</v>
      </c>
      <c r="F98">
        <f>AVERAGE([1]R1!M98,[1]R2!M98,[1]R3!M98)</f>
        <v>-1.5372297941671971</v>
      </c>
      <c r="G98">
        <f>AVERAGE([1]R1!N98,[1]R2!N98,[1]R3!N98)</f>
        <v>-0.69353887168370631</v>
      </c>
      <c r="H98">
        <f>AVERAGE([1]R1!O98,[1]R2!O98,[1]R3!O98)</f>
        <v>-0.65063164564546383</v>
      </c>
    </row>
    <row r="99" spans="1:8" x14ac:dyDescent="0.25">
      <c r="A99">
        <f>-[1]R1!H99</f>
        <v>28</v>
      </c>
      <c r="B99">
        <f>DEGREES(ATAN(-SIN(RADIANS(([1]R1!I99)))/(COS(RADIANS([1]Sheet1!A99))*COS(RADIANS([1]R1!I99)))))</f>
        <v>26.759647654377044</v>
      </c>
      <c r="C99">
        <f>AVERAGE([1]R1!J99,[1]R2!J99,[1]R3!J99)</f>
        <v>1.1633333333333331</v>
      </c>
      <c r="D99">
        <f>AVERAGE([1]R1!K99,[1]R2!K99,[1]R3!K99)</f>
        <v>22.028884000000001</v>
      </c>
      <c r="E99">
        <f>AVERAGE([1]R1!L99,[1]R2!L99,[1]R3!L99)</f>
        <v>1.2010046430856365</v>
      </c>
      <c r="F99">
        <f>AVERAGE([1]R1!M99,[1]R2!M99,[1]R3!M99)</f>
        <v>-1.5645913599314849</v>
      </c>
      <c r="G99">
        <f>AVERAGE([1]R1!N99,[1]R2!N99,[1]R3!N99)</f>
        <v>-0.64243120989319247</v>
      </c>
      <c r="H99">
        <f>AVERAGE([1]R1!O99,[1]R2!O99,[1]R3!O99)</f>
        <v>-0.52803385448991247</v>
      </c>
    </row>
    <row r="100" spans="1:8" x14ac:dyDescent="0.25">
      <c r="A100">
        <f>-[1]R1!H100</f>
        <v>28</v>
      </c>
      <c r="B100">
        <f>DEGREES(ATAN(-SIN(RADIANS(([1]R1!I100)))/(COS(RADIANS([1]Sheet1!A100))*COS(RADIANS([1]R1!I100)))))</f>
        <v>22.402523646885253</v>
      </c>
      <c r="C100">
        <f>AVERAGE([1]R1!J100,[1]R2!J100,[1]R3!J100)</f>
        <v>1.1633333333333331</v>
      </c>
      <c r="D100">
        <f>AVERAGE([1]R1!K100,[1]R2!K100,[1]R3!K100)</f>
        <v>21.775575083333333</v>
      </c>
      <c r="E100">
        <f>AVERAGE([1]R1!L100,[1]R2!L100,[1]R3!L100)</f>
        <v>1.042067377991778</v>
      </c>
      <c r="F100">
        <f>AVERAGE([1]R1!M100,[1]R2!M100,[1]R3!M100)</f>
        <v>-1.602389925822445</v>
      </c>
      <c r="G100">
        <f>AVERAGE([1]R1!N100,[1]R2!N100,[1]R3!N100)</f>
        <v>-0.599367232301519</v>
      </c>
      <c r="H100">
        <f>AVERAGE([1]R1!O100,[1]R2!O100,[1]R3!O100)</f>
        <v>-0.41931197603260911</v>
      </c>
    </row>
    <row r="101" spans="1:8" x14ac:dyDescent="0.25">
      <c r="A101">
        <f>-[1]R1!H101</f>
        <v>28</v>
      </c>
      <c r="B101">
        <f>DEGREES(ATAN(-SIN(RADIANS(([1]R1!I101)))/(COS(RADIANS([1]Sheet1!A101))*COS(RADIANS([1]R1!I101)))))</f>
        <v>17.991683837765329</v>
      </c>
      <c r="C101">
        <f>AVERAGE([1]R1!J101,[1]R2!J101,[1]R3!J101)</f>
        <v>1.1633333333333331</v>
      </c>
      <c r="D101">
        <f>AVERAGE([1]R1!K101,[1]R2!K101,[1]R3!K101)</f>
        <v>21.683782166666671</v>
      </c>
      <c r="E101">
        <f>AVERAGE([1]R1!L101,[1]R2!L101,[1]R3!L101)</f>
        <v>0.84953208491821586</v>
      </c>
      <c r="F101">
        <f>AVERAGE([1]R1!M101,[1]R2!M101,[1]R3!M101)</f>
        <v>-1.661187357266418</v>
      </c>
      <c r="G101">
        <f>AVERAGE([1]R1!N101,[1]R2!N101,[1]R3!N101)</f>
        <v>-0.56284247514822983</v>
      </c>
      <c r="H101">
        <f>AVERAGE([1]R1!O101,[1]R2!O101,[1]R3!O101)</f>
        <v>-0.31998102976119991</v>
      </c>
    </row>
    <row r="102" spans="1:8" x14ac:dyDescent="0.25">
      <c r="A102">
        <f>-[1]R1!H102</f>
        <v>28</v>
      </c>
      <c r="B102">
        <f>DEGREES(ATAN(-SIN(RADIANS(([1]R1!I102)))/(COS(RADIANS([1]Sheet1!A102))*COS(RADIANS([1]R1!I102)))))</f>
        <v>13.535556072482301</v>
      </c>
      <c r="C102">
        <f>AVERAGE([1]R1!J102,[1]R2!J102,[1]R3!J102)</f>
        <v>1.1633333333333331</v>
      </c>
      <c r="D102">
        <f>AVERAGE([1]R1!K102,[1]R2!K102,[1]R3!K102)</f>
        <v>22.146959583333331</v>
      </c>
      <c r="E102">
        <f>AVERAGE([1]R1!L102,[1]R2!L102,[1]R3!L102)</f>
        <v>0.63973696141560932</v>
      </c>
      <c r="F102">
        <f>AVERAGE([1]R1!M102,[1]R2!M102,[1]R3!M102)</f>
        <v>-1.7427602811322618</v>
      </c>
      <c r="G102">
        <f>AVERAGE([1]R1!N102,[1]R2!N102,[1]R3!N102)</f>
        <v>-0.5476821922579671</v>
      </c>
      <c r="H102">
        <f>AVERAGE([1]R1!O102,[1]R2!O102,[1]R3!O102)</f>
        <v>-0.2346638701166982</v>
      </c>
    </row>
    <row r="103" spans="1:8" x14ac:dyDescent="0.25">
      <c r="A103">
        <f>-[1]R1!H103</f>
        <v>28</v>
      </c>
      <c r="B103">
        <f>DEGREES(ATAN(-SIN(RADIANS(([1]R1!I103)))/(COS(RADIANS([1]Sheet1!A103))*COS(RADIANS([1]R1!I103)))))</f>
        <v>9.0440332369115684</v>
      </c>
      <c r="C103">
        <f>AVERAGE([1]R1!J103,[1]R2!J103,[1]R3!J103)</f>
        <v>1.1633333333333331</v>
      </c>
      <c r="D103">
        <f>AVERAGE([1]R1!K103,[1]R2!K103,[1]R3!K103)</f>
        <v>22.796052833333334</v>
      </c>
      <c r="E103">
        <f>AVERAGE([1]R1!L103,[1]R2!L103,[1]R3!L103)</f>
        <v>0.39770721498821421</v>
      </c>
      <c r="F103">
        <f>AVERAGE([1]R1!M103,[1]R2!M103,[1]R3!M103)</f>
        <v>-1.8444173842265392</v>
      </c>
      <c r="G103">
        <f>AVERAGE([1]R1!N103,[1]R2!N103,[1]R3!N103)</f>
        <v>-0.54725729328198214</v>
      </c>
      <c r="H103">
        <f>AVERAGE([1]R1!O103,[1]R2!O103,[1]R3!O103)</f>
        <v>-0.15800132020038651</v>
      </c>
    </row>
    <row r="104" spans="1:8" x14ac:dyDescent="0.25">
      <c r="A104">
        <f>-[1]R1!H104</f>
        <v>28</v>
      </c>
      <c r="B104">
        <f>DEGREES(ATAN(-SIN(RADIANS(([1]R1!I104)))/(COS(RADIANS([1]Sheet1!A104))*COS(RADIANS([1]R1!I104)))))</f>
        <v>4.5282031595057557</v>
      </c>
      <c r="C104">
        <f>AVERAGE([1]R1!J104,[1]R2!J104,[1]R3!J104)</f>
        <v>1.1633333333333331</v>
      </c>
      <c r="D104">
        <f>AVERAGE([1]R1!K104,[1]R2!K104,[1]R3!K104)</f>
        <v>23.366098583333329</v>
      </c>
      <c r="E104">
        <f>AVERAGE([1]R1!L104,[1]R2!L104,[1]R3!L104)</f>
        <v>0.12053758374321322</v>
      </c>
      <c r="F104">
        <f>AVERAGE([1]R1!M104,[1]R2!M104,[1]R3!M104)</f>
        <v>-1.9750108538411946</v>
      </c>
      <c r="G104">
        <f>AVERAGE([1]R1!N104,[1]R2!N104,[1]R3!N104)</f>
        <v>-0.57063980871173159</v>
      </c>
      <c r="H104">
        <f>AVERAGE([1]R1!O104,[1]R2!O104,[1]R3!O104)</f>
        <v>-8.4690999425438784E-2</v>
      </c>
    </row>
    <row r="105" spans="1:8" x14ac:dyDescent="0.25">
      <c r="A105">
        <f>-[1]R1!H105</f>
        <v>28</v>
      </c>
      <c r="B105">
        <f>DEGREES(ATAN(-SIN(RADIANS(([1]R1!I105)))/(COS(RADIANS([1]Sheet1!A105))*COS(RADIANS([1]R1!I105)))))</f>
        <v>0</v>
      </c>
      <c r="C105">
        <f>AVERAGE([1]R1!J105,[1]R2!J105,[1]R3!J105)</f>
        <v>1.1633333333333331</v>
      </c>
      <c r="D105">
        <f>AVERAGE([1]R1!K105,[1]R2!K105,[1]R3!K105)</f>
        <v>23.557514749999996</v>
      </c>
      <c r="E105">
        <f>AVERAGE([1]R1!L105,[1]R2!L105,[1]R3!L105)</f>
        <v>-0.18345437458553823</v>
      </c>
      <c r="F105">
        <f>AVERAGE([1]R1!M105,[1]R2!M105,[1]R3!M105)</f>
        <v>-1.9315266629843322</v>
      </c>
      <c r="G105">
        <f>AVERAGE([1]R1!N105,[1]R2!N105,[1]R3!N105)</f>
        <v>-0.55144198083264928</v>
      </c>
      <c r="H105">
        <f>AVERAGE([1]R1!O105,[1]R2!O105,[1]R3!O105)</f>
        <v>-9.211135677380948E-2</v>
      </c>
    </row>
    <row r="106" spans="1:8" x14ac:dyDescent="0.25">
      <c r="A106">
        <f>-[1]R1!H106</f>
        <v>28</v>
      </c>
      <c r="B106">
        <f>DEGREES(ATAN(-SIN(RADIANS(([1]R1!I106)))/(COS(RADIANS([1]Sheet1!A106))*COS(RADIANS([1]R1!I106)))))</f>
        <v>-4.5282031595057557</v>
      </c>
      <c r="C106">
        <f>AVERAGE([1]R1!J106,[1]R2!J106,[1]R3!J106)</f>
        <v>1.1633333333333331</v>
      </c>
      <c r="D106">
        <f>AVERAGE([1]R1!K106,[1]R2!K106,[1]R3!K106)</f>
        <v>23.538399333333331</v>
      </c>
      <c r="E106">
        <f>AVERAGE([1]R1!L106,[1]R2!L106,[1]R3!L106)</f>
        <v>-0.45951179163480355</v>
      </c>
      <c r="F106">
        <f>AVERAGE([1]R1!M106,[1]R2!M106,[1]R3!M106)</f>
        <v>-1.786410905079</v>
      </c>
      <c r="G106">
        <f>AVERAGE([1]R1!N106,[1]R2!N106,[1]R3!N106)</f>
        <v>-0.51544054598890365</v>
      </c>
      <c r="H106">
        <f>AVERAGE([1]R1!O106,[1]R2!O106,[1]R3!O106)</f>
        <v>-0.16111265097698282</v>
      </c>
    </row>
    <row r="107" spans="1:8" x14ac:dyDescent="0.25">
      <c r="A107">
        <f>-[1]R1!H107</f>
        <v>28</v>
      </c>
      <c r="B107">
        <f>DEGREES(ATAN(-SIN(RADIANS(([1]R1!I107)))/(COS(RADIANS([1]Sheet1!A107))*COS(RADIANS([1]R1!I107)))))</f>
        <v>-9.0440332369115684</v>
      </c>
      <c r="C107">
        <f>AVERAGE([1]R1!J107,[1]R2!J107,[1]R3!J107)</f>
        <v>1.1633333333333331</v>
      </c>
      <c r="D107">
        <f>AVERAGE([1]R1!K107,[1]R2!K107,[1]R3!K107)</f>
        <v>22.718033166666668</v>
      </c>
      <c r="E107">
        <f>AVERAGE([1]R1!L107,[1]R2!L107,[1]R3!L107)</f>
        <v>-0.69042944420935448</v>
      </c>
      <c r="F107">
        <f>AVERAGE([1]R1!M107,[1]R2!M107,[1]R3!M107)</f>
        <v>-1.6761558530592933</v>
      </c>
      <c r="G107">
        <f>AVERAGE([1]R1!N107,[1]R2!N107,[1]R3!N107)</f>
        <v>-0.508037570419694</v>
      </c>
      <c r="H107">
        <f>AVERAGE([1]R1!O107,[1]R2!O107,[1]R3!O107)</f>
        <v>-0.22509652996664306</v>
      </c>
    </row>
    <row r="108" spans="1:8" x14ac:dyDescent="0.25">
      <c r="A108">
        <f>-[1]R1!H108</f>
        <v>28</v>
      </c>
      <c r="B108">
        <f>DEGREES(ATAN(-SIN(RADIANS(([1]R1!I108)))/(COS(RADIANS([1]Sheet1!A108))*COS(RADIANS([1]R1!I108)))))</f>
        <v>-13.535556072482301</v>
      </c>
      <c r="C108">
        <f>AVERAGE([1]R1!J108,[1]R2!J108,[1]R3!J108)</f>
        <v>1.1633333333333331</v>
      </c>
      <c r="D108">
        <f>AVERAGE([1]R1!K108,[1]R2!K108,[1]R3!K108)</f>
        <v>21.964299916666665</v>
      </c>
      <c r="E108">
        <f>AVERAGE([1]R1!L108,[1]R2!L108,[1]R3!L108)</f>
        <v>-0.89584846685851582</v>
      </c>
      <c r="F108">
        <f>AVERAGE([1]R1!M108,[1]R2!M108,[1]R3!M108)</f>
        <v>-1.5994816011485142</v>
      </c>
      <c r="G108">
        <f>AVERAGE([1]R1!N108,[1]R2!N108,[1]R3!N108)</f>
        <v>-0.5278173546157422</v>
      </c>
      <c r="H108">
        <f>AVERAGE([1]R1!O108,[1]R2!O108,[1]R3!O108)</f>
        <v>-0.29386419632668831</v>
      </c>
    </row>
    <row r="109" spans="1:8" x14ac:dyDescent="0.25">
      <c r="A109">
        <f>-[1]R1!H109</f>
        <v>28</v>
      </c>
      <c r="B109">
        <f>DEGREES(ATAN(-SIN(RADIANS(([1]R1!I109)))/(COS(RADIANS([1]Sheet1!A109))*COS(RADIANS([1]R1!I109)))))</f>
        <v>-17.991683837765329</v>
      </c>
      <c r="C109">
        <f>AVERAGE([1]R1!J109,[1]R2!J109,[1]R3!J109)</f>
        <v>1.1633333333333331</v>
      </c>
      <c r="D109">
        <f>AVERAGE([1]R1!K109,[1]R2!K109,[1]R3!K109)</f>
        <v>21.618722416666667</v>
      </c>
      <c r="E109">
        <f>AVERAGE([1]R1!L109,[1]R2!L109,[1]R3!L109)</f>
        <v>-1.1047409563390267</v>
      </c>
      <c r="F109">
        <f>AVERAGE([1]R1!M109,[1]R2!M109,[1]R3!M109)</f>
        <v>-1.5550479706528655</v>
      </c>
      <c r="G109">
        <f>AVERAGE([1]R1!N109,[1]R2!N109,[1]R3!N109)</f>
        <v>-0.58631174803889696</v>
      </c>
      <c r="H109">
        <f>AVERAGE([1]R1!O109,[1]R2!O109,[1]R3!O109)</f>
        <v>-0.3735554065434874</v>
      </c>
    </row>
    <row r="110" spans="1:8" x14ac:dyDescent="0.25">
      <c r="A110">
        <f>-[1]R1!H110</f>
        <v>28</v>
      </c>
      <c r="B110">
        <f>DEGREES(ATAN(-SIN(RADIANS(([1]R1!I110)))/(COS(RADIANS([1]Sheet1!A110))*COS(RADIANS([1]R1!I110)))))</f>
        <v>-22.402523646885253</v>
      </c>
      <c r="C110">
        <f>AVERAGE([1]R1!J110,[1]R2!J110,[1]R3!J110)</f>
        <v>1.1633333333333331</v>
      </c>
      <c r="D110">
        <f>AVERAGE([1]R1!K110,[1]R2!K110,[1]R3!K110)</f>
        <v>21.772834</v>
      </c>
      <c r="E110">
        <f>AVERAGE([1]R1!L110,[1]R2!L110,[1]R3!L110)</f>
        <v>-1.3034088072933596</v>
      </c>
      <c r="F110">
        <f>AVERAGE([1]R1!M110,[1]R2!M110,[1]R3!M110)</f>
        <v>-1.5642026460195815</v>
      </c>
      <c r="G110">
        <f>AVERAGE([1]R1!N110,[1]R2!N110,[1]R3!N110)</f>
        <v>-0.68420409625902845</v>
      </c>
      <c r="H110">
        <f>AVERAGE([1]R1!O110,[1]R2!O110,[1]R3!O110)</f>
        <v>-0.48292780329107149</v>
      </c>
    </row>
    <row r="111" spans="1:8" x14ac:dyDescent="0.25">
      <c r="A111">
        <f>-[1]R1!H111</f>
        <v>28</v>
      </c>
      <c r="B111">
        <f>DEGREES(ATAN(-SIN(RADIANS(([1]R1!I111)))/(COS(RADIANS([1]Sheet1!A111))*COS(RADIANS([1]R1!I111)))))</f>
        <v>-26.759647654377044</v>
      </c>
      <c r="C111">
        <f>AVERAGE([1]R1!J111,[1]R2!J111,[1]R3!J111)</f>
        <v>1.1633333333333331</v>
      </c>
      <c r="D111">
        <f>AVERAGE([1]R1!K111,[1]R2!K111,[1]R3!K111)</f>
        <v>22.371060583333332</v>
      </c>
      <c r="E111">
        <f>AVERAGE([1]R1!L111,[1]R2!L111,[1]R3!L111)</f>
        <v>-1.4860251690518114</v>
      </c>
      <c r="F111">
        <f>AVERAGE([1]R1!M111,[1]R2!M111,[1]R3!M111)</f>
        <v>-1.618460608730097</v>
      </c>
      <c r="G111">
        <f>AVERAGE([1]R1!N111,[1]R2!N111,[1]R3!N111)</f>
        <v>-0.8068669919016348</v>
      </c>
      <c r="H111">
        <f>AVERAGE([1]R1!O111,[1]R2!O111,[1]R3!O111)</f>
        <v>-0.62161599994779237</v>
      </c>
    </row>
    <row r="112" spans="1:8" x14ac:dyDescent="0.25">
      <c r="A112">
        <f>-[1]R1!H112</f>
        <v>28</v>
      </c>
      <c r="B112">
        <f>DEGREES(ATAN(-SIN(RADIANS(([1]R1!I112)))/(COS(RADIANS([1]Sheet1!A112))*COS(RADIANS([1]R1!I112)))))</f>
        <v>-31.056274317680661</v>
      </c>
      <c r="C112">
        <f>AVERAGE([1]R1!J112,[1]R2!J112,[1]R3!J112)</f>
        <v>1.1633333333333331</v>
      </c>
      <c r="D112">
        <f>AVERAGE([1]R1!K112,[1]R2!K112,[1]R3!K112)</f>
        <v>22.94181275</v>
      </c>
      <c r="E112">
        <f>AVERAGE([1]R1!L112,[1]R2!L112,[1]R3!L112)</f>
        <v>-1.663606961342267</v>
      </c>
      <c r="F112">
        <f>AVERAGE([1]R1!M112,[1]R2!M112,[1]R3!M112)</f>
        <v>-1.7004242311407973</v>
      </c>
      <c r="G112">
        <f>AVERAGE([1]R1!N112,[1]R2!N112,[1]R3!N112)</f>
        <v>-0.95843625085245121</v>
      </c>
      <c r="H112">
        <f>AVERAGE([1]R1!O112,[1]R2!O112,[1]R3!O112)</f>
        <v>-0.78380678528223979</v>
      </c>
    </row>
    <row r="113" spans="1:8" x14ac:dyDescent="0.25">
      <c r="A113">
        <f>-[1]R1!H113</f>
        <v>28</v>
      </c>
      <c r="B113">
        <f>DEGREES(ATAN(-SIN(RADIANS(([1]R1!I113)))/(COS(RADIANS([1]Sheet1!A113))*COS(RADIANS([1]R1!I113)))))</f>
        <v>-35.287360012327973</v>
      </c>
      <c r="C113">
        <f>AVERAGE([1]R1!J113,[1]R2!J113,[1]R3!J113)</f>
        <v>1.1633333333333331</v>
      </c>
      <c r="D113">
        <f>AVERAGE([1]R1!K113,[1]R2!K113,[1]R3!K113)</f>
        <v>23.465403083333332</v>
      </c>
      <c r="E113">
        <f>AVERAGE([1]R1!L113,[1]R2!L113,[1]R3!L113)</f>
        <v>-1.8606291398636674</v>
      </c>
      <c r="F113">
        <f>AVERAGE([1]R1!M113,[1]R2!M113,[1]R3!M113)</f>
        <v>-1.80197757860737</v>
      </c>
      <c r="G113">
        <f>AVERAGE([1]R1!N113,[1]R2!N113,[1]R3!N113)</f>
        <v>-1.1438645382635657</v>
      </c>
      <c r="H113">
        <f>AVERAGE([1]R1!O113,[1]R2!O113,[1]R3!O113)</f>
        <v>-0.95993044795235249</v>
      </c>
    </row>
    <row r="114" spans="1:8" x14ac:dyDescent="0.25">
      <c r="A114">
        <f>-[1]R1!H114</f>
        <v>28</v>
      </c>
      <c r="B114">
        <f>DEGREES(ATAN(-SIN(RADIANS(([1]R1!I114)))/(COS(RADIANS([1]Sheet1!A114))*COS(RADIANS([1]R1!I114)))))</f>
        <v>-39.449608335498439</v>
      </c>
      <c r="C114">
        <f>AVERAGE([1]R1!J114,[1]R2!J114,[1]R3!J114)</f>
        <v>1.1633333333333331</v>
      </c>
      <c r="D114">
        <f>AVERAGE([1]R1!K114,[1]R2!K114,[1]R3!K114)</f>
        <v>23.44339175</v>
      </c>
      <c r="E114">
        <f>AVERAGE([1]R1!L114,[1]R2!L114,[1]R3!L114)</f>
        <v>-2.1027152367127377</v>
      </c>
      <c r="F114">
        <f>AVERAGE([1]R1!M114,[1]R2!M114,[1]R3!M114)</f>
        <v>-1.955139553449686</v>
      </c>
      <c r="G114">
        <f>AVERAGE([1]R1!N114,[1]R2!N114,[1]R3!N114)</f>
        <v>-1.4055270483876743</v>
      </c>
      <c r="H114">
        <f>AVERAGE([1]R1!O114,[1]R2!O114,[1]R3!O114)</f>
        <v>-1.1710265298794595</v>
      </c>
    </row>
    <row r="115" spans="1:8" x14ac:dyDescent="0.25">
      <c r="A115">
        <f>-[1]R1!H115</f>
        <v>28</v>
      </c>
      <c r="B115">
        <f>DEGREES(ATAN(-SIN(RADIANS(([1]R1!I115)))/(COS(RADIANS([1]Sheet1!A115))*COS(RADIANS([1]R1!I115)))))</f>
        <v>-43.541410263843531</v>
      </c>
      <c r="C115">
        <f>AVERAGE([1]R1!J115,[1]R2!J115,[1]R3!J115)</f>
        <v>1.1633333333333331</v>
      </c>
      <c r="D115">
        <f>AVERAGE([1]R1!K115,[1]R2!K115,[1]R3!K115)</f>
        <v>23.390492083333331</v>
      </c>
      <c r="E115">
        <f>AVERAGE([1]R1!L115,[1]R2!L115,[1]R3!L115)</f>
        <v>-2.413066479510265</v>
      </c>
      <c r="F115">
        <f>AVERAGE([1]R1!M115,[1]R2!M115,[1]R3!M115)</f>
        <v>-2.1700552733291256</v>
      </c>
      <c r="G115">
        <f>AVERAGE([1]R1!N115,[1]R2!N115,[1]R3!N115)</f>
        <v>-1.7598993315540277</v>
      </c>
      <c r="H115">
        <f>AVERAGE([1]R1!O115,[1]R2!O115,[1]R3!O115)</f>
        <v>-1.4361534011998016</v>
      </c>
    </row>
    <row r="116" spans="1:8" x14ac:dyDescent="0.25">
      <c r="A116">
        <f>-[1]R1!H116</f>
        <v>28</v>
      </c>
      <c r="B116">
        <f>DEGREES(ATAN(-SIN(RADIANS(([1]R1!I116)))/(COS(RADIANS([1]Sheet1!A116))*COS(RADIANS([1]R1!I116)))))</f>
        <v>-47.562731505879128</v>
      </c>
      <c r="C116">
        <f>AVERAGE([1]R1!J116,[1]R2!J116,[1]R3!J116)</f>
        <v>1.1633333333333331</v>
      </c>
      <c r="D116">
        <f>AVERAGE([1]R1!K116,[1]R2!K116,[1]R3!K116)</f>
        <v>22.595514166666664</v>
      </c>
      <c r="E116">
        <f>AVERAGE([1]R1!L116,[1]R2!L116,[1]R3!L116)</f>
        <v>-2.7841860375425704</v>
      </c>
      <c r="F116">
        <f>AVERAGE([1]R1!M116,[1]R2!M116,[1]R3!M116)</f>
        <v>-2.4382863709083105</v>
      </c>
      <c r="G116">
        <f>AVERAGE([1]R1!N116,[1]R2!N116,[1]R3!N116)</f>
        <v>-2.2126645956106876</v>
      </c>
      <c r="H116">
        <f>AVERAGE([1]R1!O116,[1]R2!O116,[1]R3!O116)</f>
        <v>-1.7575157127438745</v>
      </c>
    </row>
    <row r="117" spans="1:8" x14ac:dyDescent="0.25">
      <c r="A117">
        <f>-[1]R1!H117</f>
        <v>24</v>
      </c>
      <c r="B117">
        <f>DEGREES(ATAN(-SIN(RADIANS(([1]R1!I117)))/(COS(RADIANS([1]Sheet1!A117))*COS(RADIANS([1]R1!I117)))))</f>
        <v>46.589384435425394</v>
      </c>
      <c r="C117">
        <f>AVERAGE([1]R1!J117,[1]R2!J117,[1]R3!J117)</f>
        <v>1.1633333333333331</v>
      </c>
      <c r="D117">
        <f>AVERAGE([1]R1!K117,[1]R2!K117,[1]R3!K117)</f>
        <v>21.919016416666665</v>
      </c>
      <c r="E117">
        <f>AVERAGE([1]R1!L117,[1]R2!L117,[1]R3!L117)</f>
        <v>1.8742115162443327</v>
      </c>
      <c r="F117">
        <f>AVERAGE([1]R1!M117,[1]R2!M117,[1]R3!M117)</f>
        <v>-1.5887195012275761</v>
      </c>
      <c r="G117">
        <f>AVERAGE([1]R1!N117,[1]R2!N117,[1]R3!N117)</f>
        <v>-1.1096422480310812</v>
      </c>
      <c r="H117">
        <f>AVERAGE([1]R1!O117,[1]R2!O117,[1]R3!O117)</f>
        <v>-1.1064403544397139</v>
      </c>
    </row>
    <row r="118" spans="1:8" x14ac:dyDescent="0.25">
      <c r="A118">
        <f>-[1]R1!H118</f>
        <v>24</v>
      </c>
      <c r="B118">
        <f>DEGREES(ATAN(-SIN(RADIANS(([1]R1!I118)))/(COS(RADIANS([1]Sheet1!A118))*COS(RADIANS([1]R1!I118)))))</f>
        <v>42.567751063132313</v>
      </c>
      <c r="C118">
        <f>AVERAGE([1]R1!J118,[1]R2!J118,[1]R3!J118)</f>
        <v>1.1633333333333331</v>
      </c>
      <c r="D118">
        <f>AVERAGE([1]R1!K118,[1]R2!K118,[1]R3!K118)</f>
        <v>21.687520833333334</v>
      </c>
      <c r="E118">
        <f>AVERAGE([1]R1!L118,[1]R2!L118,[1]R3!L118)</f>
        <v>1.7414427328333764</v>
      </c>
      <c r="F118">
        <f>AVERAGE([1]R1!M118,[1]R2!M118,[1]R3!M118)</f>
        <v>-1.5016172156924956</v>
      </c>
      <c r="G118">
        <f>AVERAGE([1]R1!N118,[1]R2!N118,[1]R3!N118)</f>
        <v>-0.94222530042484343</v>
      </c>
      <c r="H118">
        <f>AVERAGE([1]R1!O118,[1]R2!O118,[1]R3!O118)</f>
        <v>-0.94848694566773251</v>
      </c>
    </row>
    <row r="119" spans="1:8" x14ac:dyDescent="0.25">
      <c r="A119">
        <f>-[1]R1!H119</f>
        <v>24</v>
      </c>
      <c r="B119">
        <f>DEGREES(ATAN(-SIN(RADIANS(([1]R1!I119)))/(COS(RADIANS([1]Sheet1!A119))*COS(RADIANS([1]R1!I119)))))</f>
        <v>38.495223358359183</v>
      </c>
      <c r="C119">
        <f>AVERAGE([1]R1!J119,[1]R2!J119,[1]R3!J119)</f>
        <v>1.1633333333333331</v>
      </c>
      <c r="D119">
        <f>AVERAGE([1]R1!K119,[1]R2!K119,[1]R3!K119)</f>
        <v>22.109553000000002</v>
      </c>
      <c r="E119">
        <f>AVERAGE([1]R1!L119,[1]R2!L119,[1]R3!L119)</f>
        <v>1.6216792804967073</v>
      </c>
      <c r="F119">
        <f>AVERAGE([1]R1!M119,[1]R2!M119,[1]R3!M119)</f>
        <v>-1.4233258037204213</v>
      </c>
      <c r="G119">
        <f>AVERAGE([1]R1!N119,[1]R2!N119,[1]R3!N119)</f>
        <v>-0.80222491524861006</v>
      </c>
      <c r="H119">
        <f>AVERAGE([1]R1!O119,[1]R2!O119,[1]R3!O119)</f>
        <v>-0.80106983550474675</v>
      </c>
    </row>
    <row r="120" spans="1:8" x14ac:dyDescent="0.25">
      <c r="A120">
        <f>-[1]R1!H120</f>
        <v>24</v>
      </c>
      <c r="B120">
        <f>DEGREES(ATAN(-SIN(RADIANS(([1]R1!I120)))/(COS(RADIANS([1]Sheet1!A120))*COS(RADIANS([1]R1!I120)))))</f>
        <v>34.372309890771753</v>
      </c>
      <c r="C120">
        <f>AVERAGE([1]R1!J120,[1]R2!J120,[1]R3!J120)</f>
        <v>1.1633333333333331</v>
      </c>
      <c r="D120">
        <f>AVERAGE([1]R1!K120,[1]R2!K120,[1]R3!K120)</f>
        <v>22.737261583333336</v>
      </c>
      <c r="E120">
        <f>AVERAGE([1]R1!L120,[1]R2!L120,[1]R3!L120)</f>
        <v>1.4987120167813117</v>
      </c>
      <c r="F120">
        <f>AVERAGE([1]R1!M120,[1]R2!M120,[1]R3!M120)</f>
        <v>-1.3650842571219897</v>
      </c>
      <c r="G120">
        <f>AVERAGE([1]R1!N120,[1]R2!N120,[1]R3!N120)</f>
        <v>-0.68409145470554744</v>
      </c>
      <c r="H120">
        <f>AVERAGE([1]R1!O120,[1]R2!O120,[1]R3!O120)</f>
        <v>-0.6618423016499283</v>
      </c>
    </row>
    <row r="121" spans="1:8" x14ac:dyDescent="0.25">
      <c r="A121">
        <f>-[1]R1!H121</f>
        <v>24</v>
      </c>
      <c r="B121">
        <f>DEGREES(ATAN(-SIN(RADIANS(([1]R1!I121)))/(COS(RADIANS([1]Sheet1!A121))*COS(RADIANS([1]R1!I121)))))</f>
        <v>30.200622081370245</v>
      </c>
      <c r="C121">
        <f>AVERAGE([1]R1!J121,[1]R2!J121,[1]R3!J121)</f>
        <v>1.1633333333333331</v>
      </c>
      <c r="D121">
        <f>AVERAGE([1]R1!K121,[1]R2!K121,[1]R3!K121)</f>
        <v>23.28038433333333</v>
      </c>
      <c r="E121">
        <f>AVERAGE([1]R1!L121,[1]R2!L121,[1]R3!L121)</f>
        <v>1.3501796117518172</v>
      </c>
      <c r="F121">
        <f>AVERAGE([1]R1!M121,[1]R2!M121,[1]R3!M121)</f>
        <v>-1.361894159632514</v>
      </c>
      <c r="G121">
        <f>AVERAGE([1]R1!N121,[1]R2!N121,[1]R3!N121)</f>
        <v>-0.59635623780606528</v>
      </c>
      <c r="H121">
        <f>AVERAGE([1]R1!O121,[1]R2!O121,[1]R3!O121)</f>
        <v>-0.52229998694783231</v>
      </c>
    </row>
    <row r="122" spans="1:8" x14ac:dyDescent="0.25">
      <c r="A122">
        <f>-[1]R1!H122</f>
        <v>24</v>
      </c>
      <c r="B122">
        <f>DEGREES(ATAN(-SIN(RADIANS(([1]R1!I122)))/(COS(RADIANS([1]Sheet1!A122))*COS(RADIANS([1]R1!I122)))))</f>
        <v>25.982912809070061</v>
      </c>
      <c r="C122">
        <f>AVERAGE([1]R1!J122,[1]R2!J122,[1]R3!J122)</f>
        <v>1.1633333333333331</v>
      </c>
      <c r="D122">
        <f>AVERAGE([1]R1!K122,[1]R2!K122,[1]R3!K122)</f>
        <v>23.301043750000002</v>
      </c>
      <c r="E122">
        <f>AVERAGE([1]R1!L122,[1]R2!L122,[1]R3!L122)</f>
        <v>1.1733674275746599</v>
      </c>
      <c r="F122">
        <f>AVERAGE([1]R1!M122,[1]R2!M122,[1]R3!M122)</f>
        <v>-1.3969776887492673</v>
      </c>
      <c r="G122">
        <f>AVERAGE([1]R1!N122,[1]R2!N122,[1]R3!N122)</f>
        <v>-0.52752160188417374</v>
      </c>
      <c r="H122">
        <f>AVERAGE([1]R1!O122,[1]R2!O122,[1]R3!O122)</f>
        <v>-0.38146739726095391</v>
      </c>
    </row>
    <row r="123" spans="1:8" x14ac:dyDescent="0.25">
      <c r="A123">
        <f>-[1]R1!H123</f>
        <v>24</v>
      </c>
      <c r="B123">
        <f>DEGREES(ATAN(-SIN(RADIANS(([1]R1!I123)))/(COS(RADIANS([1]Sheet1!A123))*COS(RADIANS([1]R1!I123)))))</f>
        <v>21.723080079379415</v>
      </c>
      <c r="C123">
        <f>AVERAGE([1]R1!J123,[1]R2!J123,[1]R3!J123)</f>
        <v>1.1633333333333331</v>
      </c>
      <c r="D123">
        <f>AVERAGE([1]R1!K123,[1]R2!K123,[1]R3!K123)</f>
        <v>23.377525500000001</v>
      </c>
      <c r="E123">
        <f>AVERAGE([1]R1!L123,[1]R2!L123,[1]R3!L123)</f>
        <v>0.9912429165919866</v>
      </c>
      <c r="F123">
        <f>AVERAGE([1]R1!M123,[1]R2!M123,[1]R3!M123)</f>
        <v>-1.4221513152267493</v>
      </c>
      <c r="G123">
        <f>AVERAGE([1]R1!N123,[1]R2!N123,[1]R3!N123)</f>
        <v>-0.46142373058515301</v>
      </c>
      <c r="H123">
        <f>AVERAGE([1]R1!O123,[1]R2!O123,[1]R3!O123)</f>
        <v>-0.25670036667728141</v>
      </c>
    </row>
    <row r="124" spans="1:8" x14ac:dyDescent="0.25">
      <c r="A124">
        <f>-[1]R1!H124</f>
        <v>24</v>
      </c>
      <c r="B124">
        <f>DEGREES(ATAN(-SIN(RADIANS(([1]R1!I124)))/(COS(RADIANS([1]Sheet1!A124))*COS(RADIANS([1]R1!I124)))))</f>
        <v>17.426129149372727</v>
      </c>
      <c r="C124">
        <f>AVERAGE([1]R1!J124,[1]R2!J124,[1]R3!J124)</f>
        <v>1.1633333333333331</v>
      </c>
      <c r="D124">
        <f>AVERAGE([1]R1!K124,[1]R2!K124,[1]R3!K124)</f>
        <v>23.042842916666661</v>
      </c>
      <c r="E124">
        <f>AVERAGE([1]R1!L124,[1]R2!L124,[1]R3!L124)</f>
        <v>0.81032585857885575</v>
      </c>
      <c r="F124">
        <f>AVERAGE([1]R1!M124,[1]R2!M124,[1]R3!M124)</f>
        <v>-1.4606179267146586</v>
      </c>
      <c r="G124">
        <f>AVERAGE([1]R1!N124,[1]R2!N124,[1]R3!N124)</f>
        <v>-0.41749464708915585</v>
      </c>
      <c r="H124">
        <f>AVERAGE([1]R1!O124,[1]R2!O124,[1]R3!O124)</f>
        <v>-0.14691127581846711</v>
      </c>
    </row>
    <row r="125" spans="1:8" x14ac:dyDescent="0.25">
      <c r="A125">
        <f>-[1]R1!H125</f>
        <v>24</v>
      </c>
      <c r="B125">
        <f>DEGREES(ATAN(-SIN(RADIANS(([1]R1!I125)))/(COS(RADIANS([1]Sheet1!A125))*COS(RADIANS([1]R1!I125)))))</f>
        <v>13.09808863151425</v>
      </c>
      <c r="C125">
        <f>AVERAGE([1]R1!J125,[1]R2!J125,[1]R3!J125)</f>
        <v>1.1633333333333331</v>
      </c>
      <c r="D125">
        <f>AVERAGE([1]R1!K125,[1]R2!K125,[1]R3!K125)</f>
        <v>22.389037166666668</v>
      </c>
      <c r="E125">
        <f>AVERAGE([1]R1!L125,[1]R2!L125,[1]R3!L125)</f>
        <v>0.60210300032951902</v>
      </c>
      <c r="F125">
        <f>AVERAGE([1]R1!M125,[1]R2!M125,[1]R3!M125)</f>
        <v>-1.5222099953217887</v>
      </c>
      <c r="G125">
        <f>AVERAGE([1]R1!N125,[1]R2!N125,[1]R3!N125)</f>
        <v>-0.38786629843655601</v>
      </c>
      <c r="H125">
        <f>AVERAGE([1]R1!O125,[1]R2!O125,[1]R3!O125)</f>
        <v>-5.4006354169723776E-2</v>
      </c>
    </row>
    <row r="126" spans="1:8" x14ac:dyDescent="0.25">
      <c r="A126">
        <f>-[1]R1!H126</f>
        <v>24</v>
      </c>
      <c r="B126">
        <f>DEGREES(ATAN(-SIN(RADIANS(([1]R1!I126)))/(COS(RADIANS([1]Sheet1!A126))*COS(RADIANS([1]R1!I126)))))</f>
        <v>8.7458791850141893</v>
      </c>
      <c r="C126">
        <f>AVERAGE([1]R1!J126,[1]R2!J126,[1]R3!J126)</f>
        <v>1.1633333333333331</v>
      </c>
      <c r="D126">
        <f>AVERAGE([1]R1!K126,[1]R2!K126,[1]R3!K126)</f>
        <v>22.136725416666668</v>
      </c>
      <c r="E126">
        <f>AVERAGE([1]R1!L126,[1]R2!L126,[1]R3!L126)</f>
        <v>0.37518352997467935</v>
      </c>
      <c r="F126">
        <f>AVERAGE([1]R1!M126,[1]R2!M126,[1]R3!M126)</f>
        <v>-1.6024158916892957</v>
      </c>
      <c r="G126">
        <f>AVERAGE([1]R1!N126,[1]R2!N126,[1]R3!N126)</f>
        <v>-0.37555137407193256</v>
      </c>
      <c r="H126">
        <f>AVERAGE([1]R1!O126,[1]R2!O126,[1]R3!O126)</f>
        <v>1.9980982778398517E-2</v>
      </c>
    </row>
    <row r="127" spans="1:8" x14ac:dyDescent="0.25">
      <c r="A127">
        <f>-[1]R1!H127</f>
        <v>24</v>
      </c>
      <c r="B127">
        <f>DEGREES(ATAN(-SIN(RADIANS(([1]R1!I127)))/(COS(RADIANS([1]Sheet1!A127))*COS(RADIANS([1]R1!I127)))))</f>
        <v>4.3771372039965373</v>
      </c>
      <c r="C127">
        <f>AVERAGE([1]R1!J127,[1]R2!J127,[1]R3!J127)</f>
        <v>1.1633333333333331</v>
      </c>
      <c r="D127">
        <f>AVERAGE([1]R1!K127,[1]R2!K127,[1]R3!K127)</f>
        <v>21.854160416666662</v>
      </c>
      <c r="E127">
        <f>AVERAGE([1]R1!L127,[1]R2!L127,[1]R3!L127)</f>
        <v>0.12114532088337615</v>
      </c>
      <c r="F127">
        <f>AVERAGE([1]R1!M127,[1]R2!M127,[1]R3!M127)</f>
        <v>-1.695223277947058</v>
      </c>
      <c r="G127">
        <f>AVERAGE([1]R1!N127,[1]R2!N127,[1]R3!N127)</f>
        <v>-0.37894372567946671</v>
      </c>
      <c r="H127">
        <f>AVERAGE([1]R1!O127,[1]R2!O127,[1]R3!O127)</f>
        <v>0.10029429826110914</v>
      </c>
    </row>
    <row r="128" spans="1:8" x14ac:dyDescent="0.25">
      <c r="A128">
        <f>-[1]R1!H128</f>
        <v>24</v>
      </c>
      <c r="B128">
        <f>DEGREES(ATAN(-SIN(RADIANS(([1]R1!I128)))/(COS(RADIANS([1]Sheet1!A128))*COS(RADIANS([1]R1!I128)))))</f>
        <v>0</v>
      </c>
      <c r="C128">
        <f>AVERAGE([1]R1!J128,[1]R2!J128,[1]R3!J128)</f>
        <v>1.1633333333333331</v>
      </c>
      <c r="D128">
        <f>AVERAGE([1]R1!K128,[1]R2!K128,[1]R3!K128)</f>
        <v>22.226415250000002</v>
      </c>
      <c r="E128">
        <f>AVERAGE([1]R1!L128,[1]R2!L128,[1]R3!L128)</f>
        <v>-0.15648424019437293</v>
      </c>
      <c r="F128">
        <f>AVERAGE([1]R1!M128,[1]R2!M128,[1]R3!M128)</f>
        <v>-1.6667108436479225</v>
      </c>
      <c r="G128">
        <f>AVERAGE([1]R1!N128,[1]R2!N128,[1]R3!N128)</f>
        <v>-0.36311991960909235</v>
      </c>
      <c r="H128">
        <f>AVERAGE([1]R1!O128,[1]R2!O128,[1]R3!O128)</f>
        <v>9.265977276357619E-2</v>
      </c>
    </row>
    <row r="129" spans="1:8" x14ac:dyDescent="0.25">
      <c r="A129">
        <f>-[1]R1!H129</f>
        <v>24</v>
      </c>
      <c r="B129">
        <f>DEGREES(ATAN(-SIN(RADIANS(([1]R1!I129)))/(COS(RADIANS([1]Sheet1!A129))*COS(RADIANS([1]R1!I129)))))</f>
        <v>-4.3771372039965373</v>
      </c>
      <c r="C129">
        <f>AVERAGE([1]R1!J129,[1]R2!J129,[1]R3!J129)</f>
        <v>1.1633333333333331</v>
      </c>
      <c r="D129">
        <f>AVERAGE([1]R1!K129,[1]R2!K129,[1]R3!K129)</f>
        <v>22.844935416666669</v>
      </c>
      <c r="E129">
        <f>AVERAGE([1]R1!L129,[1]R2!L129,[1]R3!L129)</f>
        <v>-0.41348328074863544</v>
      </c>
      <c r="F129">
        <f>AVERAGE([1]R1!M129,[1]R2!M129,[1]R3!M129)</f>
        <v>-1.5597123140194917</v>
      </c>
      <c r="G129">
        <f>AVERAGE([1]R1!N129,[1]R2!N129,[1]R3!N129)</f>
        <v>-0.35398693863047542</v>
      </c>
      <c r="H129">
        <f>AVERAGE([1]R1!O129,[1]R2!O129,[1]R3!O129)</f>
        <v>1.5635910588822622E-2</v>
      </c>
    </row>
    <row r="130" spans="1:8" x14ac:dyDescent="0.25">
      <c r="A130">
        <f>-[1]R1!H130</f>
        <v>24</v>
      </c>
      <c r="B130">
        <f>DEGREES(ATAN(-SIN(RADIANS(([1]R1!I130)))/(COS(RADIANS([1]Sheet1!A130))*COS(RADIANS([1]R1!I130)))))</f>
        <v>-8.7458791850141893</v>
      </c>
      <c r="C130">
        <f>AVERAGE([1]R1!J130,[1]R2!J130,[1]R3!J130)</f>
        <v>1.1633333333333331</v>
      </c>
      <c r="D130">
        <f>AVERAGE([1]R1!K130,[1]R2!K130,[1]R3!K130)</f>
        <v>23.016557333333335</v>
      </c>
      <c r="E130">
        <f>AVERAGE([1]R1!L130,[1]R2!L130,[1]R3!L130)</f>
        <v>-0.64121893519977002</v>
      </c>
      <c r="F130">
        <f>AVERAGE([1]R1!M130,[1]R2!M130,[1]R3!M130)</f>
        <v>-1.4674391278583865</v>
      </c>
      <c r="G130">
        <f>AVERAGE([1]R1!N130,[1]R2!N130,[1]R3!N130)</f>
        <v>-0.36069784196863236</v>
      </c>
      <c r="H130">
        <f>AVERAGE([1]R1!O130,[1]R2!O130,[1]R3!O130)</f>
        <v>-4.8006619085907427E-2</v>
      </c>
    </row>
    <row r="131" spans="1:8" x14ac:dyDescent="0.25">
      <c r="A131">
        <f>-[1]R1!H131</f>
        <v>24</v>
      </c>
      <c r="B131">
        <f>DEGREES(ATAN(-SIN(RADIANS(([1]R1!I131)))/(COS(RADIANS([1]Sheet1!A131))*COS(RADIANS([1]R1!I131)))))</f>
        <v>-13.09808863151425</v>
      </c>
      <c r="C131">
        <f>AVERAGE([1]R1!J131,[1]R2!J131,[1]R3!J131)</f>
        <v>1.1633333333333331</v>
      </c>
      <c r="D131">
        <f>AVERAGE([1]R1!K131,[1]R2!K131,[1]R3!K131)</f>
        <v>23.095433749999998</v>
      </c>
      <c r="E131">
        <f>AVERAGE([1]R1!L131,[1]R2!L131,[1]R3!L131)</f>
        <v>-0.85726560031637877</v>
      </c>
      <c r="F131">
        <f>AVERAGE([1]R1!M131,[1]R2!M131,[1]R3!M131)</f>
        <v>-1.3968434678097559</v>
      </c>
      <c r="G131">
        <f>AVERAGE([1]R1!N131,[1]R2!N131,[1]R3!N131)</f>
        <v>-0.3957758520081785</v>
      </c>
      <c r="H131">
        <f>AVERAGE([1]R1!O131,[1]R2!O131,[1]R3!O131)</f>
        <v>-0.10443457288731646</v>
      </c>
    </row>
    <row r="132" spans="1:8" x14ac:dyDescent="0.25">
      <c r="A132">
        <f>-[1]R1!H132</f>
        <v>24</v>
      </c>
      <c r="B132">
        <f>DEGREES(ATAN(-SIN(RADIANS(([1]R1!I132)))/(COS(RADIANS([1]Sheet1!A132))*COS(RADIANS([1]R1!I132)))))</f>
        <v>-17.426129149372727</v>
      </c>
      <c r="C132">
        <f>AVERAGE([1]R1!J132,[1]R2!J132,[1]R3!J132)</f>
        <v>1.1633333333333331</v>
      </c>
      <c r="D132">
        <f>AVERAGE([1]R1!K132,[1]R2!K132,[1]R3!K132)</f>
        <v>23.147317833333336</v>
      </c>
      <c r="E132">
        <f>AVERAGE([1]R1!L132,[1]R2!L132,[1]R3!L132)</f>
        <v>-1.0779374501288208</v>
      </c>
      <c r="F132">
        <f>AVERAGE([1]R1!M132,[1]R2!M132,[1]R3!M132)</f>
        <v>-1.3713933273576522</v>
      </c>
      <c r="G132">
        <f>AVERAGE([1]R1!N132,[1]R2!N132,[1]R3!N132)</f>
        <v>-0.47337554479521476</v>
      </c>
      <c r="H132">
        <f>AVERAGE([1]R1!O132,[1]R2!O132,[1]R3!O132)</f>
        <v>-0.19228964428437853</v>
      </c>
    </row>
    <row r="133" spans="1:8" x14ac:dyDescent="0.25">
      <c r="A133">
        <f>-[1]R1!H133</f>
        <v>24</v>
      </c>
      <c r="B133">
        <f>DEGREES(ATAN(-SIN(RADIANS(([1]R1!I133)))/(COS(RADIANS([1]Sheet1!A133))*COS(RADIANS([1]R1!I133)))))</f>
        <v>-21.723080079379415</v>
      </c>
      <c r="C133">
        <f>AVERAGE([1]R1!J133,[1]R2!J133,[1]R3!J133)</f>
        <v>1.1633333333333331</v>
      </c>
      <c r="D133">
        <f>AVERAGE([1]R1!K133,[1]R2!K133,[1]R3!K133)</f>
        <v>22.755815333333334</v>
      </c>
      <c r="E133">
        <f>AVERAGE([1]R1!L133,[1]R2!L133,[1]R3!L133)</f>
        <v>-1.2892127004542817</v>
      </c>
      <c r="F133">
        <f>AVERAGE([1]R1!M133,[1]R2!M133,[1]R3!M133)</f>
        <v>-1.4014521216834162</v>
      </c>
      <c r="G133">
        <f>AVERAGE([1]R1!N133,[1]R2!N133,[1]R3!N133)</f>
        <v>-0.59191155608800139</v>
      </c>
      <c r="H133">
        <f>AVERAGE([1]R1!O133,[1]R2!O133,[1]R3!O133)</f>
        <v>-0.3132933657636407</v>
      </c>
    </row>
    <row r="134" spans="1:8" x14ac:dyDescent="0.25">
      <c r="A134">
        <f>-[1]R1!H134</f>
        <v>24</v>
      </c>
      <c r="B134">
        <f>DEGREES(ATAN(-SIN(RADIANS(([1]R1!I134)))/(COS(RADIANS([1]Sheet1!A134))*COS(RADIANS([1]R1!I134)))))</f>
        <v>-25.982912809070061</v>
      </c>
      <c r="C134">
        <f>AVERAGE([1]R1!J134,[1]R2!J134,[1]R3!J134)</f>
        <v>1.1633333333333331</v>
      </c>
      <c r="D134">
        <f>AVERAGE([1]R1!K134,[1]R2!K134,[1]R3!K134)</f>
        <v>22.740205916666667</v>
      </c>
      <c r="E134">
        <f>AVERAGE([1]R1!L134,[1]R2!L134,[1]R3!L134)</f>
        <v>-1.4813405992956177</v>
      </c>
      <c r="F134">
        <f>AVERAGE([1]R1!M134,[1]R2!M134,[1]R3!M134)</f>
        <v>-1.472404248551942</v>
      </c>
      <c r="G134">
        <f>AVERAGE([1]R1!N134,[1]R2!N134,[1]R3!N134)</f>
        <v>-0.73495877570065427</v>
      </c>
      <c r="H134">
        <f>AVERAGE([1]R1!O134,[1]R2!O134,[1]R3!O134)</f>
        <v>-0.46512056211027075</v>
      </c>
    </row>
    <row r="135" spans="1:8" x14ac:dyDescent="0.25">
      <c r="A135">
        <f>-[1]R1!H135</f>
        <v>24</v>
      </c>
      <c r="B135">
        <f>DEGREES(ATAN(-SIN(RADIANS(([1]R1!I135)))/(COS(RADIANS([1]Sheet1!A135))*COS(RADIANS([1]R1!I135)))))</f>
        <v>-30.200622081370245</v>
      </c>
      <c r="C135">
        <f>AVERAGE([1]R1!J135,[1]R2!J135,[1]R3!J135)</f>
        <v>1.1633333333333331</v>
      </c>
      <c r="D135">
        <f>AVERAGE([1]R1!K135,[1]R2!K135,[1]R3!K135)</f>
        <v>22.365066583333331</v>
      </c>
      <c r="E135">
        <f>AVERAGE([1]R1!L135,[1]R2!L135,[1]R3!L135)</f>
        <v>-1.6817819371940235</v>
      </c>
      <c r="F135">
        <f>AVERAGE([1]R1!M135,[1]R2!M135,[1]R3!M135)</f>
        <v>-1.5659101821157471</v>
      </c>
      <c r="G135">
        <f>AVERAGE([1]R1!N135,[1]R2!N135,[1]R3!N135)</f>
        <v>-0.90353089448995261</v>
      </c>
      <c r="H135">
        <f>AVERAGE([1]R1!O135,[1]R2!O135,[1]R3!O135)</f>
        <v>-0.64234319987305821</v>
      </c>
    </row>
    <row r="136" spans="1:8" x14ac:dyDescent="0.25">
      <c r="A136">
        <f>-[1]R1!H136</f>
        <v>24</v>
      </c>
      <c r="B136">
        <f>DEGREES(ATAN(-SIN(RADIANS(([1]R1!I136)))/(COS(RADIANS([1]Sheet1!A136))*COS(RADIANS([1]R1!I136)))))</f>
        <v>-34.372309890771753</v>
      </c>
      <c r="C136">
        <f>AVERAGE([1]R1!J136,[1]R2!J136,[1]R3!J136)</f>
        <v>1.1633333333333331</v>
      </c>
      <c r="D136">
        <f>AVERAGE([1]R1!K136,[1]R2!K136,[1]R3!K136)</f>
        <v>22.100383333333337</v>
      </c>
      <c r="E136">
        <f>AVERAGE([1]R1!L136,[1]R2!L136,[1]R3!L136)</f>
        <v>-1.9118952457650813</v>
      </c>
      <c r="F136">
        <f>AVERAGE([1]R1!M136,[1]R2!M136,[1]R3!M136)</f>
        <v>-1.6913496372917969</v>
      </c>
      <c r="G136">
        <f>AVERAGE([1]R1!N136,[1]R2!N136,[1]R3!N136)</f>
        <v>-1.1265834849052503</v>
      </c>
      <c r="H136">
        <f>AVERAGE([1]R1!O136,[1]R2!O136,[1]R3!O136)</f>
        <v>-0.84279523944781343</v>
      </c>
    </row>
    <row r="137" spans="1:8" x14ac:dyDescent="0.25">
      <c r="A137">
        <f>-[1]R1!H137</f>
        <v>24</v>
      </c>
      <c r="B137">
        <f>DEGREES(ATAN(-SIN(RADIANS(([1]R1!I137)))/(COS(RADIANS([1]Sheet1!A137))*COS(RADIANS([1]R1!I137)))))</f>
        <v>-38.495223358359183</v>
      </c>
      <c r="C137">
        <f>AVERAGE([1]R1!J137,[1]R2!J137,[1]R3!J137)</f>
        <v>1.1633333333333331</v>
      </c>
      <c r="D137">
        <f>AVERAGE([1]R1!K137,[1]R2!K137,[1]R3!K137)</f>
        <v>22.287550999999997</v>
      </c>
      <c r="E137">
        <f>AVERAGE([1]R1!L137,[1]R2!L137,[1]R3!L137)</f>
        <v>-2.1862023719419206</v>
      </c>
      <c r="F137">
        <f>AVERAGE([1]R1!M137,[1]R2!M137,[1]R3!M137)</f>
        <v>-1.8664743287053145</v>
      </c>
      <c r="G137">
        <f>AVERAGE([1]R1!N137,[1]R2!N137,[1]R3!N137)</f>
        <v>-1.4210417856599704</v>
      </c>
      <c r="H137">
        <f>AVERAGE([1]R1!O137,[1]R2!O137,[1]R3!O137)</f>
        <v>-1.082513818881911</v>
      </c>
    </row>
    <row r="138" spans="1:8" x14ac:dyDescent="0.25">
      <c r="A138">
        <f>-[1]R1!H138</f>
        <v>24</v>
      </c>
      <c r="B138">
        <f>DEGREES(ATAN(-SIN(RADIANS(([1]R1!I138)))/(COS(RADIANS([1]Sheet1!A138))*COS(RADIANS([1]R1!I138)))))</f>
        <v>-42.567751063132313</v>
      </c>
      <c r="C138">
        <f>AVERAGE([1]R1!J138,[1]R2!J138,[1]R3!J138)</f>
        <v>1.1633333333333331</v>
      </c>
      <c r="D138">
        <f>AVERAGE([1]R1!K138,[1]R2!K138,[1]R3!K138)</f>
        <v>22.641057499999999</v>
      </c>
      <c r="E138">
        <f>AVERAGE([1]R1!L138,[1]R2!L138,[1]R3!L138)</f>
        <v>-2.5192784308305889</v>
      </c>
      <c r="F138">
        <f>AVERAGE([1]R1!M138,[1]R2!M138,[1]R3!M138)</f>
        <v>-2.0699835131037312</v>
      </c>
      <c r="G138">
        <f>AVERAGE([1]R1!N138,[1]R2!N138,[1]R3!N138)</f>
        <v>-1.7890360123345419</v>
      </c>
      <c r="H138">
        <f>AVERAGE([1]R1!O138,[1]R2!O138,[1]R3!O138)</f>
        <v>-1.3644124553805685</v>
      </c>
    </row>
    <row r="139" spans="1:8" x14ac:dyDescent="0.25">
      <c r="A139">
        <f>-[1]R1!H139</f>
        <v>24</v>
      </c>
      <c r="B139">
        <f>DEGREES(ATAN(-SIN(RADIANS(([1]R1!I139)))/(COS(RADIANS([1]Sheet1!A139))*COS(RADIANS([1]R1!I139)))))</f>
        <v>-46.589384435425394</v>
      </c>
      <c r="C139">
        <f>AVERAGE([1]R1!J139,[1]R2!J139,[1]R3!J139)</f>
        <v>1.1633333333333331</v>
      </c>
      <c r="D139">
        <f>AVERAGE([1]R1!K139,[1]R2!K139,[1]R3!K139)</f>
        <v>22.739758083333331</v>
      </c>
      <c r="E139">
        <f>AVERAGE([1]R1!L139,[1]R2!L139,[1]R3!L139)</f>
        <v>-2.9444741172583959</v>
      </c>
      <c r="F139">
        <f>AVERAGE([1]R1!M139,[1]R2!M139,[1]R3!M139)</f>
        <v>-2.3398384433822943</v>
      </c>
      <c r="G139">
        <f>AVERAGE([1]R1!N139,[1]R2!N139,[1]R3!N139)</f>
        <v>-2.2804696714458408</v>
      </c>
      <c r="H139">
        <f>AVERAGE([1]R1!O139,[1]R2!O139,[1]R3!O139)</f>
        <v>-1.7212147117612246</v>
      </c>
    </row>
    <row r="140" spans="1:8" x14ac:dyDescent="0.25">
      <c r="A140">
        <f>-[1]R1!H140</f>
        <v>20</v>
      </c>
      <c r="B140">
        <f>DEGREES(ATAN(-SIN(RADIANS(([1]R1!I140)))/(COS(RADIANS([1]Sheet1!A140))*COS(RADIANS([1]R1!I140)))))</f>
        <v>45.781668962964282</v>
      </c>
      <c r="C140">
        <f>AVERAGE([1]R1!J140,[1]R2!J140,[1]R3!J140)</f>
        <v>1.1633333333333331</v>
      </c>
      <c r="D140">
        <f>AVERAGE([1]R1!K140,[1]R2!K140,[1]R3!K140)</f>
        <v>22.939888833333331</v>
      </c>
      <c r="E140">
        <f>AVERAGE([1]R1!L140,[1]R2!L140,[1]R3!L140)</f>
        <v>1.9866677700726683</v>
      </c>
      <c r="F140">
        <f>AVERAGE([1]R1!M140,[1]R2!M140,[1]R3!M140)</f>
        <v>-1.4679216031404652</v>
      </c>
      <c r="G140">
        <f>AVERAGE([1]R1!N140,[1]R2!N140,[1]R3!N140)</f>
        <v>-1.1315334505003651</v>
      </c>
      <c r="H140">
        <f>AVERAGE([1]R1!O140,[1]R2!O140,[1]R3!O140)</f>
        <v>-1.0655874712466844</v>
      </c>
    </row>
    <row r="141" spans="1:8" x14ac:dyDescent="0.25">
      <c r="A141">
        <f>-[1]R1!H141</f>
        <v>20</v>
      </c>
      <c r="B141">
        <f>DEGREES(ATAN(-SIN(RADIANS(([1]R1!I141)))/(COS(RADIANS([1]Sheet1!A141))*COS(RADIANS([1]R1!I141)))))</f>
        <v>41.763297417742614</v>
      </c>
      <c r="C141">
        <f>AVERAGE([1]R1!J141,[1]R2!J141,[1]R3!J141)</f>
        <v>1.1633333333333331</v>
      </c>
      <c r="D141">
        <f>AVERAGE([1]R1!K141,[1]R2!K141,[1]R3!K141)</f>
        <v>22.725110666666666</v>
      </c>
      <c r="E141">
        <f>AVERAGE([1]R1!L141,[1]R2!L141,[1]R3!L141)</f>
        <v>1.8309990376563139</v>
      </c>
      <c r="F141">
        <f>AVERAGE([1]R1!M141,[1]R2!M141,[1]R3!M141)</f>
        <v>-1.3826429771359745</v>
      </c>
      <c r="G141">
        <f>AVERAGE([1]R1!N141,[1]R2!N141,[1]R3!N141)</f>
        <v>-0.94846017864637611</v>
      </c>
      <c r="H141">
        <f>AVERAGE([1]R1!O141,[1]R2!O141,[1]R3!O141)</f>
        <v>-0.88877792871453887</v>
      </c>
    </row>
    <row r="142" spans="1:8" x14ac:dyDescent="0.25">
      <c r="A142">
        <f>-[1]R1!H142</f>
        <v>20</v>
      </c>
      <c r="B142">
        <f>DEGREES(ATAN(-SIN(RADIANS(([1]R1!I142)))/(COS(RADIANS([1]Sheet1!A142))*COS(RADIANS([1]R1!I142)))))</f>
        <v>37.710134449764993</v>
      </c>
      <c r="C142">
        <f>AVERAGE([1]R1!J142,[1]R2!J142,[1]R3!J142)</f>
        <v>1.1633333333333331</v>
      </c>
      <c r="D142">
        <f>AVERAGE([1]R1!K142,[1]R2!K142,[1]R3!K142)</f>
        <v>22.859098166666666</v>
      </c>
      <c r="E142">
        <f>AVERAGE([1]R1!L142,[1]R2!L142,[1]R3!L142)</f>
        <v>1.6881922990551581</v>
      </c>
      <c r="F142">
        <f>AVERAGE([1]R1!M142,[1]R2!M142,[1]R3!M142)</f>
        <v>-1.3022225853661864</v>
      </c>
      <c r="G142">
        <f>AVERAGE([1]R1!N142,[1]R2!N142,[1]R3!N142)</f>
        <v>-0.79113179233066155</v>
      </c>
      <c r="H142">
        <f>AVERAGE([1]R1!O142,[1]R2!O142,[1]R3!O142)</f>
        <v>-0.72029377149382656</v>
      </c>
    </row>
    <row r="143" spans="1:8" x14ac:dyDescent="0.25">
      <c r="A143">
        <f>-[1]R1!H143</f>
        <v>20</v>
      </c>
      <c r="B143">
        <f>DEGREES(ATAN(-SIN(RADIANS(([1]R1!I143)))/(COS(RADIANS([1]Sheet1!A143))*COS(RADIANS([1]R1!I143)))))</f>
        <v>33.622796746730245</v>
      </c>
      <c r="C143">
        <f>AVERAGE([1]R1!J143,[1]R2!J143,[1]R3!J143)</f>
        <v>1.1633333333333331</v>
      </c>
      <c r="D143">
        <f>AVERAGE([1]R1!K143,[1]R2!K143,[1]R3!K143)</f>
        <v>22.946450499999997</v>
      </c>
      <c r="E143">
        <f>AVERAGE([1]R1!L143,[1]R2!L143,[1]R3!L143)</f>
        <v>1.5491498308575107</v>
      </c>
      <c r="F143">
        <f>AVERAGE([1]R1!M143,[1]R2!M143,[1]R3!M143)</f>
        <v>-1.22745257420858</v>
      </c>
      <c r="G143">
        <f>AVERAGE([1]R1!N143,[1]R2!N143,[1]R3!N143)</f>
        <v>-0.65078152621557128</v>
      </c>
      <c r="H143">
        <f>AVERAGE([1]R1!O143,[1]R2!O143,[1]R3!O143)</f>
        <v>-0.55871703576463627</v>
      </c>
    </row>
    <row r="144" spans="1:8" x14ac:dyDescent="0.25">
      <c r="A144">
        <f>-[1]R1!H144</f>
        <v>20</v>
      </c>
      <c r="B144">
        <f>DEGREES(ATAN(-SIN(RADIANS(([1]R1!I144)))/(COS(RADIANS([1]Sheet1!A144))*COS(RADIANS([1]R1!I144)))))</f>
        <v>29.502629281345779</v>
      </c>
      <c r="C144">
        <f>AVERAGE([1]R1!J144,[1]R2!J144,[1]R3!J144)</f>
        <v>1.1633333333333331</v>
      </c>
      <c r="D144">
        <f>AVERAGE([1]R1!K144,[1]R2!K144,[1]R3!K144)</f>
        <v>22.658902000000001</v>
      </c>
      <c r="E144">
        <f>AVERAGE([1]R1!L144,[1]R2!L144,[1]R3!L144)</f>
        <v>1.3993488236488556</v>
      </c>
      <c r="F144">
        <f>AVERAGE([1]R1!M144,[1]R2!M144,[1]R3!M144)</f>
        <v>-1.1927186178398317</v>
      </c>
      <c r="G144">
        <f>AVERAGE([1]R1!N144,[1]R2!N144,[1]R3!N144)</f>
        <v>-0.54035566034906379</v>
      </c>
      <c r="H144">
        <f>AVERAGE([1]R1!O144,[1]R2!O144,[1]R3!O144)</f>
        <v>-0.40748335702152993</v>
      </c>
    </row>
    <row r="145" spans="1:8" x14ac:dyDescent="0.25">
      <c r="A145">
        <f>-[1]R1!H145</f>
        <v>20</v>
      </c>
      <c r="B145">
        <f>DEGREES(ATAN(-SIN(RADIANS(([1]R1!I145)))/(COS(RADIANS([1]Sheet1!A145))*COS(RADIANS([1]R1!I145)))))</f>
        <v>25.351709771061881</v>
      </c>
      <c r="C145">
        <f>AVERAGE([1]R1!J145,[1]R2!J145,[1]R3!J145)</f>
        <v>1.1633333333333331</v>
      </c>
      <c r="D145">
        <f>AVERAGE([1]R1!K145,[1]R2!K145,[1]R3!K145)</f>
        <v>22.636787166666664</v>
      </c>
      <c r="E145">
        <f>AVERAGE([1]R1!L145,[1]R2!L145,[1]R3!L145)</f>
        <v>1.2167129543033737</v>
      </c>
      <c r="F145">
        <f>AVERAGE([1]R1!M145,[1]R2!M145,[1]R3!M145)</f>
        <v>-1.1975904552871837</v>
      </c>
      <c r="G145">
        <f>AVERAGE([1]R1!N145,[1]R2!N145,[1]R3!N145)</f>
        <v>-0.45176644587030235</v>
      </c>
      <c r="H145">
        <f>AVERAGE([1]R1!O145,[1]R2!O145,[1]R3!O145)</f>
        <v>-0.24492130959224126</v>
      </c>
    </row>
    <row r="146" spans="1:8" x14ac:dyDescent="0.25">
      <c r="A146">
        <f>-[1]R1!H146</f>
        <v>20</v>
      </c>
      <c r="B146">
        <f>DEGREES(ATAN(-SIN(RADIANS(([1]R1!I146)))/(COS(RADIANS([1]Sheet1!A146))*COS(RADIANS([1]R1!I146)))))</f>
        <v>21.172832185162978</v>
      </c>
      <c r="C146">
        <f>AVERAGE([1]R1!J146,[1]R2!J146,[1]R3!J146)</f>
        <v>1.1633333333333331</v>
      </c>
      <c r="D146">
        <f>AVERAGE([1]R1!K146,[1]R2!K146,[1]R3!K146)</f>
        <v>22.477322666666669</v>
      </c>
      <c r="E146">
        <f>AVERAGE([1]R1!L146,[1]R2!L146,[1]R3!L146)</f>
        <v>0.99762580060967654</v>
      </c>
      <c r="F146">
        <f>AVERAGE([1]R1!M146,[1]R2!M146,[1]R3!M146)</f>
        <v>-1.2400280756437514</v>
      </c>
      <c r="G146">
        <f>AVERAGE([1]R1!N146,[1]R2!N146,[1]R3!N146)</f>
        <v>-0.37234916025422038</v>
      </c>
      <c r="H146">
        <f>AVERAGE([1]R1!O146,[1]R2!O146,[1]R3!O146)</f>
        <v>-0.10415714150881321</v>
      </c>
    </row>
    <row r="147" spans="1:8" x14ac:dyDescent="0.25">
      <c r="A147">
        <f>-[1]R1!H147</f>
        <v>20</v>
      </c>
      <c r="B147">
        <f>DEGREES(ATAN(-SIN(RADIANS(([1]R1!I147)))/(COS(RADIANS([1]Sheet1!A147))*COS(RADIANS([1]R1!I147)))))</f>
        <v>16.969467099429082</v>
      </c>
      <c r="C147">
        <f>AVERAGE([1]R1!J147,[1]R2!J147,[1]R3!J147)</f>
        <v>1.1633333333333331</v>
      </c>
      <c r="D147">
        <f>AVERAGE([1]R1!K147,[1]R2!K147,[1]R3!K147)</f>
        <v>22.287635583333337</v>
      </c>
      <c r="E147">
        <f>AVERAGE([1]R1!L147,[1]R2!L147,[1]R3!L147)</f>
        <v>0.79664328526707529</v>
      </c>
      <c r="F147">
        <f>AVERAGE([1]R1!M147,[1]R2!M147,[1]R3!M147)</f>
        <v>-1.259866054065313</v>
      </c>
      <c r="G147">
        <f>AVERAGE([1]R1!N147,[1]R2!N147,[1]R3!N147)</f>
        <v>-0.30928517925787768</v>
      </c>
      <c r="H147">
        <f>AVERAGE([1]R1!O147,[1]R2!O147,[1]R3!O147)</f>
        <v>2.2242036337331881E-2</v>
      </c>
    </row>
    <row r="148" spans="1:8" x14ac:dyDescent="0.25">
      <c r="A148">
        <f>-[1]R1!H148</f>
        <v>20</v>
      </c>
      <c r="B148">
        <f>DEGREES(ATAN(-SIN(RADIANS(([1]R1!I148)))/(COS(RADIANS([1]Sheet1!A148))*COS(RADIANS([1]R1!I148)))))</f>
        <v>12.745697846757086</v>
      </c>
      <c r="C148">
        <f>AVERAGE([1]R1!J148,[1]R2!J148,[1]R3!J148)</f>
        <v>1.1633333333333331</v>
      </c>
      <c r="D148">
        <f>AVERAGE([1]R1!K148,[1]R2!K148,[1]R3!K148)</f>
        <v>22.509211750000002</v>
      </c>
      <c r="E148">
        <f>AVERAGE([1]R1!L148,[1]R2!L148,[1]R3!L148)</f>
        <v>0.59398416910767582</v>
      </c>
      <c r="F148">
        <f>AVERAGE([1]R1!M148,[1]R2!M148,[1]R3!M148)</f>
        <v>-1.2979413797102</v>
      </c>
      <c r="G148">
        <f>AVERAGE([1]R1!N148,[1]R2!N148,[1]R3!N148)</f>
        <v>-0.26358372129414209</v>
      </c>
      <c r="H148">
        <f>AVERAGE([1]R1!O148,[1]R2!O148,[1]R3!O148)</f>
        <v>0.1106463614783695</v>
      </c>
    </row>
    <row r="149" spans="1:8" x14ac:dyDescent="0.25">
      <c r="A149">
        <f>-[1]R1!H149</f>
        <v>20</v>
      </c>
      <c r="B149">
        <f>DEGREES(ATAN(-SIN(RADIANS(([1]R1!I149)))/(COS(RADIANS([1]Sheet1!A149))*COS(RADIANS([1]R1!I149)))))</f>
        <v>8.5061328568771426</v>
      </c>
      <c r="C149">
        <f>AVERAGE([1]R1!J149,[1]R2!J149,[1]R3!J149)</f>
        <v>1.1633333333333331</v>
      </c>
      <c r="D149">
        <f>AVERAGE([1]R1!K149,[1]R2!K149,[1]R3!K149)</f>
        <v>22.658595583333334</v>
      </c>
      <c r="E149">
        <f>AVERAGE([1]R1!L149,[1]R2!L149,[1]R3!L149)</f>
        <v>0.37201572774763697</v>
      </c>
      <c r="F149">
        <f>AVERAGE([1]R1!M149,[1]R2!M149,[1]R3!M149)</f>
        <v>-1.360143544968752</v>
      </c>
      <c r="G149">
        <f>AVERAGE([1]R1!N149,[1]R2!N149,[1]R3!N149)</f>
        <v>-0.23950427767015778</v>
      </c>
      <c r="H149">
        <f>AVERAGE([1]R1!O149,[1]R2!O149,[1]R3!O149)</f>
        <v>0.18845006102241299</v>
      </c>
    </row>
    <row r="150" spans="1:8" x14ac:dyDescent="0.25">
      <c r="A150">
        <f>-[1]R1!H150</f>
        <v>20</v>
      </c>
      <c r="B150">
        <f>DEGREES(ATAN(-SIN(RADIANS(([1]R1!I150)))/(COS(RADIANS([1]Sheet1!A150))*COS(RADIANS([1]R1!I150)))))</f>
        <v>4.2557962016512016</v>
      </c>
      <c r="C150">
        <f>AVERAGE([1]R1!J150,[1]R2!J150,[1]R3!J150)</f>
        <v>1.1633333333333331</v>
      </c>
      <c r="D150">
        <f>AVERAGE([1]R1!K150,[1]R2!K150,[1]R3!K150)</f>
        <v>22.773499166666667</v>
      </c>
      <c r="E150">
        <f>AVERAGE([1]R1!L150,[1]R2!L150,[1]R3!L150)</f>
        <v>0.12890778938484018</v>
      </c>
      <c r="F150">
        <f>AVERAGE([1]R1!M150,[1]R2!M150,[1]R3!M150)</f>
        <v>-1.4458927478240422</v>
      </c>
      <c r="G150">
        <f>AVERAGE([1]R1!N150,[1]R2!N150,[1]R3!N150)</f>
        <v>-0.239792126566826</v>
      </c>
      <c r="H150">
        <f>AVERAGE([1]R1!O150,[1]R2!O150,[1]R3!O150)</f>
        <v>0.26799966007394788</v>
      </c>
    </row>
    <row r="151" spans="1:8" x14ac:dyDescent="0.25">
      <c r="A151">
        <f>-[1]R1!H151</f>
        <v>20</v>
      </c>
      <c r="B151">
        <f>DEGREES(ATAN(-SIN(RADIANS(([1]R1!I151)))/(COS(RADIANS([1]Sheet1!A151))*COS(RADIANS([1]R1!I151)))))</f>
        <v>0</v>
      </c>
      <c r="C151">
        <f>AVERAGE([1]R1!J151,[1]R2!J151,[1]R3!J151)</f>
        <v>1.1633333333333331</v>
      </c>
      <c r="D151">
        <f>AVERAGE([1]R1!K151,[1]R2!K151,[1]R3!K151)</f>
        <v>22.877577916666667</v>
      </c>
      <c r="E151">
        <f>AVERAGE([1]R1!L151,[1]R2!L151,[1]R3!L151)</f>
        <v>-0.14400234343305621</v>
      </c>
      <c r="F151">
        <f>AVERAGE([1]R1!M151,[1]R2!M151,[1]R3!M151)</f>
        <v>-1.4310344259094174</v>
      </c>
      <c r="G151">
        <f>AVERAGE([1]R1!N151,[1]R2!N151,[1]R3!N151)</f>
        <v>-0.22790346973972939</v>
      </c>
      <c r="H151">
        <f>AVERAGE([1]R1!O151,[1]R2!O151,[1]R3!O151)</f>
        <v>0.26369025232444471</v>
      </c>
    </row>
    <row r="152" spans="1:8" x14ac:dyDescent="0.25">
      <c r="A152">
        <f>-[1]R1!H152</f>
        <v>20</v>
      </c>
      <c r="B152">
        <f>DEGREES(ATAN(-SIN(RADIANS(([1]R1!I152)))/(COS(RADIANS([1]Sheet1!A152))*COS(RADIANS([1]R1!I152)))))</f>
        <v>-4.2557962016512016</v>
      </c>
      <c r="C152">
        <f>AVERAGE([1]R1!J152,[1]R2!J152,[1]R3!J152)</f>
        <v>1.1633333333333331</v>
      </c>
      <c r="D152">
        <f>AVERAGE([1]R1!K152,[1]R2!K152,[1]R3!K152)</f>
        <v>22.946378666666664</v>
      </c>
      <c r="E152">
        <f>AVERAGE([1]R1!L152,[1]R2!L152,[1]R3!L152)</f>
        <v>-0.39006812487867298</v>
      </c>
      <c r="F152">
        <f>AVERAGE([1]R1!M152,[1]R2!M152,[1]R3!M152)</f>
        <v>-1.3328397800219121</v>
      </c>
      <c r="G152">
        <f>AVERAGE([1]R1!N152,[1]R2!N152,[1]R3!N152)</f>
        <v>-0.22521732364626676</v>
      </c>
      <c r="H152">
        <f>AVERAGE([1]R1!O152,[1]R2!O152,[1]R3!O152)</f>
        <v>0.19661618654731908</v>
      </c>
    </row>
    <row r="153" spans="1:8" x14ac:dyDescent="0.25">
      <c r="A153">
        <f>-[1]R1!H153</f>
        <v>20</v>
      </c>
      <c r="B153">
        <f>DEGREES(ATAN(-SIN(RADIANS(([1]R1!I153)))/(COS(RADIANS([1]Sheet1!A153))*COS(RADIANS([1]R1!I153)))))</f>
        <v>-8.5061328568771426</v>
      </c>
      <c r="C153">
        <f>AVERAGE([1]R1!J153,[1]R2!J153,[1]R3!J153)</f>
        <v>1.1633333333333331</v>
      </c>
      <c r="D153">
        <f>AVERAGE([1]R1!K153,[1]R2!K153,[1]R3!K153)</f>
        <v>22.987894249999997</v>
      </c>
      <c r="E153">
        <f>AVERAGE([1]R1!L153,[1]R2!L153,[1]R3!L153)</f>
        <v>-0.62036064112143163</v>
      </c>
      <c r="F153">
        <f>AVERAGE([1]R1!M153,[1]R2!M153,[1]R3!M153)</f>
        <v>-1.2513694349136182</v>
      </c>
      <c r="G153">
        <f>AVERAGE([1]R1!N153,[1]R2!N153,[1]R3!N153)</f>
        <v>-0.24538725130199771</v>
      </c>
      <c r="H153">
        <f>AVERAGE([1]R1!O153,[1]R2!O153,[1]R3!O153)</f>
        <v>0.13550978822194401</v>
      </c>
    </row>
    <row r="154" spans="1:8" x14ac:dyDescent="0.25">
      <c r="A154">
        <f>-[1]R1!H154</f>
        <v>20</v>
      </c>
      <c r="B154">
        <f>DEGREES(ATAN(-SIN(RADIANS(([1]R1!I154)))/(COS(RADIANS([1]Sheet1!A154))*COS(RADIANS([1]R1!I154)))))</f>
        <v>-12.745697846757086</v>
      </c>
      <c r="C154">
        <f>AVERAGE([1]R1!J154,[1]R2!J154,[1]R3!J154)</f>
        <v>1.1633333333333331</v>
      </c>
      <c r="D154">
        <f>AVERAGE([1]R1!K154,[1]R2!K154,[1]R3!K154)</f>
        <v>22.886468249999997</v>
      </c>
      <c r="E154">
        <f>AVERAGE([1]R1!L154,[1]R2!L154,[1]R3!L154)</f>
        <v>-0.85803075427361419</v>
      </c>
      <c r="F154">
        <f>AVERAGE([1]R1!M154,[1]R2!M154,[1]R3!M154)</f>
        <v>-1.1813894944171486</v>
      </c>
      <c r="G154">
        <f>AVERAGE([1]R1!N154,[1]R2!N154,[1]R3!N154)</f>
        <v>-0.29894234644791112</v>
      </c>
      <c r="H154">
        <f>AVERAGE([1]R1!O154,[1]R2!O154,[1]R3!O154)</f>
        <v>9.142710941127663E-2</v>
      </c>
    </row>
    <row r="155" spans="1:8" x14ac:dyDescent="0.25">
      <c r="A155">
        <f>-[1]R1!H155</f>
        <v>20</v>
      </c>
      <c r="B155">
        <f>DEGREES(ATAN(-SIN(RADIANS(([1]R1!I155)))/(COS(RADIANS([1]Sheet1!A155))*COS(RADIANS([1]R1!I155)))))</f>
        <v>-16.969467099429082</v>
      </c>
      <c r="C155">
        <f>AVERAGE([1]R1!J155,[1]R2!J155,[1]R3!J155)</f>
        <v>1.1633333333333331</v>
      </c>
      <c r="D155">
        <f>AVERAGE([1]R1!K155,[1]R2!K155,[1]R3!K155)</f>
        <v>22.503449416666665</v>
      </c>
      <c r="E155">
        <f>AVERAGE([1]R1!L155,[1]R2!L155,[1]R3!L155)</f>
        <v>-1.0883688717268503</v>
      </c>
      <c r="F155">
        <f>AVERAGE([1]R1!M155,[1]R2!M155,[1]R3!M155)</f>
        <v>-1.1589652527280119</v>
      </c>
      <c r="G155">
        <f>AVERAGE([1]R1!N155,[1]R2!N155,[1]R3!N155)</f>
        <v>-0.38991505912500452</v>
      </c>
      <c r="H155">
        <f>AVERAGE([1]R1!O155,[1]R2!O155,[1]R3!O155)</f>
        <v>1.1712957123135631E-2</v>
      </c>
    </row>
    <row r="156" spans="1:8" x14ac:dyDescent="0.25">
      <c r="A156">
        <f>-[1]R1!H156</f>
        <v>20</v>
      </c>
      <c r="B156">
        <f>DEGREES(ATAN(-SIN(RADIANS(([1]R1!I156)))/(COS(RADIANS([1]Sheet1!A156))*COS(RADIANS([1]R1!I156)))))</f>
        <v>-21.172832185162978</v>
      </c>
      <c r="C156">
        <f>AVERAGE([1]R1!J156,[1]R2!J156,[1]R3!J156)</f>
        <v>1.1633333333333331</v>
      </c>
      <c r="D156">
        <f>AVERAGE([1]R1!K156,[1]R2!K156,[1]R3!K156)</f>
        <v>22.236952833333334</v>
      </c>
      <c r="E156">
        <f>AVERAGE([1]R1!L156,[1]R2!L156,[1]R3!L156)</f>
        <v>-1.2961047072301548</v>
      </c>
      <c r="F156">
        <f>AVERAGE([1]R1!M156,[1]R2!M156,[1]R3!M156)</f>
        <v>-1.2047269653748194</v>
      </c>
      <c r="G156">
        <f>AVERAGE([1]R1!N156,[1]R2!N156,[1]R3!N156)</f>
        <v>-0.51163379696264843</v>
      </c>
      <c r="H156">
        <f>AVERAGE([1]R1!O156,[1]R2!O156,[1]R3!O156)</f>
        <v>-0.13809596673185068</v>
      </c>
    </row>
    <row r="157" spans="1:8" x14ac:dyDescent="0.25">
      <c r="A157">
        <f>-[1]R1!H157</f>
        <v>20</v>
      </c>
      <c r="B157">
        <f>DEGREES(ATAN(-SIN(RADIANS(([1]R1!I157)))/(COS(RADIANS([1]Sheet1!A157))*COS(RADIANS([1]R1!I157)))))</f>
        <v>-25.351709771061881</v>
      </c>
      <c r="C157">
        <f>AVERAGE([1]R1!J157,[1]R2!J157,[1]R3!J157)</f>
        <v>1.1633333333333331</v>
      </c>
      <c r="D157">
        <f>AVERAGE([1]R1!K157,[1]R2!K157,[1]R3!K157)</f>
        <v>22.305016166666665</v>
      </c>
      <c r="E157">
        <f>AVERAGE([1]R1!L157,[1]R2!L157,[1]R3!L157)</f>
        <v>-1.4974797831988136</v>
      </c>
      <c r="F157">
        <f>AVERAGE([1]R1!M157,[1]R2!M157,[1]R3!M157)</f>
        <v>-1.2835365073185911</v>
      </c>
      <c r="G157">
        <f>AVERAGE([1]R1!N157,[1]R2!N157,[1]R3!N157)</f>
        <v>-0.65867058370477494</v>
      </c>
      <c r="H157">
        <f>AVERAGE([1]R1!O157,[1]R2!O157,[1]R3!O157)</f>
        <v>-0.31110126579721897</v>
      </c>
    </row>
    <row r="158" spans="1:8" x14ac:dyDescent="0.25">
      <c r="A158">
        <f>-[1]R1!H158</f>
        <v>20</v>
      </c>
      <c r="B158">
        <f>DEGREES(ATAN(-SIN(RADIANS(([1]R1!I158)))/(COS(RADIANS([1]Sheet1!A158))*COS(RADIANS([1]R1!I158)))))</f>
        <v>-29.502629281345779</v>
      </c>
      <c r="C158">
        <f>AVERAGE([1]R1!J158,[1]R2!J158,[1]R3!J158)</f>
        <v>1.1633333333333331</v>
      </c>
      <c r="D158">
        <f>AVERAGE([1]R1!K158,[1]R2!K158,[1]R3!K158)</f>
        <v>22.631463666666665</v>
      </c>
      <c r="E158">
        <f>AVERAGE([1]R1!L158,[1]R2!L158,[1]R3!L158)</f>
        <v>-1.7124942230481501</v>
      </c>
      <c r="F158">
        <f>AVERAGE([1]R1!M158,[1]R2!M158,[1]R3!M158)</f>
        <v>-1.3932813519390661</v>
      </c>
      <c r="G158">
        <f>AVERAGE([1]R1!N158,[1]R2!N158,[1]R3!N158)</f>
        <v>-0.85089876643491758</v>
      </c>
      <c r="H158">
        <f>AVERAGE([1]R1!O158,[1]R2!O158,[1]R3!O158)</f>
        <v>-0.50605196790991691</v>
      </c>
    </row>
    <row r="159" spans="1:8" x14ac:dyDescent="0.25">
      <c r="A159">
        <f>-[1]R1!H159</f>
        <v>20</v>
      </c>
      <c r="B159">
        <f>DEGREES(ATAN(-SIN(RADIANS(([1]R1!I159)))/(COS(RADIANS([1]Sheet1!A159))*COS(RADIANS([1]R1!I159)))))</f>
        <v>-33.622796746730245</v>
      </c>
      <c r="C159">
        <f>AVERAGE([1]R1!J159,[1]R2!J159,[1]R3!J159)</f>
        <v>1.1633333333333331</v>
      </c>
      <c r="D159">
        <f>AVERAGE([1]R1!K159,[1]R2!K159,[1]R3!K159)</f>
        <v>22.727431499999998</v>
      </c>
      <c r="E159">
        <f>AVERAGE([1]R1!L159,[1]R2!L159,[1]R3!L159)</f>
        <v>-1.9615657885130482</v>
      </c>
      <c r="F159">
        <f>AVERAGE([1]R1!M159,[1]R2!M159,[1]R3!M159)</f>
        <v>-1.5323110265616535</v>
      </c>
      <c r="G159">
        <f>AVERAGE([1]R1!N159,[1]R2!N159,[1]R3!N159)</f>
        <v>-1.0944686196667091</v>
      </c>
      <c r="H159">
        <f>AVERAGE([1]R1!O159,[1]R2!O159,[1]R3!O159)</f>
        <v>-0.72659792904265696</v>
      </c>
    </row>
    <row r="160" spans="1:8" x14ac:dyDescent="0.25">
      <c r="A160">
        <f>-[1]R1!H160</f>
        <v>20</v>
      </c>
      <c r="B160">
        <f>DEGREES(ATAN(-SIN(RADIANS(([1]R1!I160)))/(COS(RADIANS([1]Sheet1!A160))*COS(RADIANS([1]R1!I160)))))</f>
        <v>-37.710134449764993</v>
      </c>
      <c r="C160">
        <f>AVERAGE([1]R1!J160,[1]R2!J160,[1]R3!J160)</f>
        <v>1.1633333333333331</v>
      </c>
      <c r="D160">
        <f>AVERAGE([1]R1!K160,[1]R2!K160,[1]R3!K160)</f>
        <v>22.816839833333333</v>
      </c>
      <c r="E160">
        <f>AVERAGE([1]R1!L160,[1]R2!L160,[1]R3!L160)</f>
        <v>-2.2752154746174829</v>
      </c>
      <c r="F160">
        <f>AVERAGE([1]R1!M160,[1]R2!M160,[1]R3!M160)</f>
        <v>-1.6982448431202279</v>
      </c>
      <c r="G160">
        <f>AVERAGE([1]R1!N160,[1]R2!N160,[1]R3!N160)</f>
        <v>-1.4120648781760134</v>
      </c>
      <c r="H160">
        <f>AVERAGE([1]R1!O160,[1]R2!O160,[1]R3!O160)</f>
        <v>-0.98850575609833191</v>
      </c>
    </row>
    <row r="161" spans="1:8" x14ac:dyDescent="0.25">
      <c r="A161">
        <f>-[1]R1!H161</f>
        <v>20</v>
      </c>
      <c r="B161">
        <f>DEGREES(ATAN(-SIN(RADIANS(([1]R1!I161)))/(COS(RADIANS([1]Sheet1!A161))*COS(RADIANS([1]R1!I161)))))</f>
        <v>-41.763297417742614</v>
      </c>
      <c r="C161">
        <f>AVERAGE([1]R1!J161,[1]R2!J161,[1]R3!J161)</f>
        <v>1.1633333333333331</v>
      </c>
      <c r="D161">
        <f>AVERAGE([1]R1!K161,[1]R2!K161,[1]R3!K161)</f>
        <v>22.833338666666666</v>
      </c>
      <c r="E161">
        <f>AVERAGE([1]R1!L161,[1]R2!L161,[1]R3!L161)</f>
        <v>-2.6600712354938034</v>
      </c>
      <c r="F161">
        <f>AVERAGE([1]R1!M161,[1]R2!M161,[1]R3!M161)</f>
        <v>-1.9009229715955236</v>
      </c>
      <c r="G161">
        <f>AVERAGE([1]R1!N161,[1]R2!N161,[1]R3!N161)</f>
        <v>-1.8168368329773257</v>
      </c>
      <c r="H161">
        <f>AVERAGE([1]R1!O161,[1]R2!O161,[1]R3!O161)</f>
        <v>-1.2964527476229029</v>
      </c>
    </row>
    <row r="162" spans="1:8" x14ac:dyDescent="0.25">
      <c r="A162">
        <f>-[1]R1!H162</f>
        <v>20</v>
      </c>
      <c r="B162">
        <f>DEGREES(ATAN(-SIN(RADIANS(([1]R1!I162)))/(COS(RADIANS([1]Sheet1!A162))*COS(RADIANS([1]R1!I162)))))</f>
        <v>-45.781668962964282</v>
      </c>
      <c r="C162">
        <f>AVERAGE([1]R1!J162,[1]R2!J162,[1]R3!J162)</f>
        <v>1.1633333333333331</v>
      </c>
      <c r="D162">
        <f>AVERAGE([1]R1!K162,[1]R2!K162,[1]R3!K162)</f>
        <v>23.19958766666667</v>
      </c>
      <c r="E162">
        <f>AVERAGE([1]R1!L162,[1]R2!L162,[1]R3!L162)</f>
        <v>-3.1973338845526498</v>
      </c>
      <c r="F162">
        <f>AVERAGE([1]R1!M162,[1]R2!M162,[1]R3!M162)</f>
        <v>-2.2030189410596033</v>
      </c>
      <c r="G162">
        <f>AVERAGE([1]R1!N162,[1]R2!N162,[1]R3!N162)</f>
        <v>-2.4120482660196605</v>
      </c>
      <c r="H162">
        <f>AVERAGE([1]R1!O162,[1]R2!O162,[1]R3!O162)</f>
        <v>-1.7080452516682119</v>
      </c>
    </row>
    <row r="163" spans="1:8" x14ac:dyDescent="0.25">
      <c r="A163">
        <f>-[1]R1!H163</f>
        <v>16</v>
      </c>
      <c r="B163">
        <f>DEGREES(ATAN(-SIN(RADIANS(([1]R1!I163)))/(COS(RADIANS([1]Sheet1!A163))*COS(RADIANS([1]R1!I163)))))</f>
        <v>45.131634150601585</v>
      </c>
      <c r="C163">
        <f>AVERAGE([1]R1!J163,[1]R2!J163,[1]R3!J163)</f>
        <v>1.1633333333333331</v>
      </c>
      <c r="D163">
        <f>AVERAGE([1]R1!K163,[1]R2!K163,[1]R3!K163)</f>
        <v>22.783284416666664</v>
      </c>
      <c r="E163">
        <f>AVERAGE([1]R1!L163,[1]R2!L163,[1]R3!L163)</f>
        <v>2.1402191488925211</v>
      </c>
      <c r="F163">
        <f>AVERAGE([1]R1!M163,[1]R2!M163,[1]R3!M163)</f>
        <v>-1.3179767273321503</v>
      </c>
      <c r="G163">
        <f>AVERAGE([1]R1!N163,[1]R2!N163,[1]R3!N163)</f>
        <v>-1.1821012963759774</v>
      </c>
      <c r="H163">
        <f>AVERAGE([1]R1!O163,[1]R2!O163,[1]R3!O163)</f>
        <v>-1.0333237223451972</v>
      </c>
    </row>
    <row r="164" spans="1:8" x14ac:dyDescent="0.25">
      <c r="A164">
        <f>-[1]R1!H164</f>
        <v>16</v>
      </c>
      <c r="B164">
        <f>DEGREES(ATAN(-SIN(RADIANS(([1]R1!I164)))/(COS(RADIANS([1]Sheet1!A164))*COS(RADIANS([1]R1!I164)))))</f>
        <v>41.118191358294368</v>
      </c>
      <c r="C164">
        <f>AVERAGE([1]R1!J164,[1]R2!J164,[1]R3!J164)</f>
        <v>1.1633333333333331</v>
      </c>
      <c r="D164">
        <f>AVERAGE([1]R1!K164,[1]R2!K164,[1]R3!K164)</f>
        <v>22.47886325</v>
      </c>
      <c r="E164">
        <f>AVERAGE([1]R1!L164,[1]R2!L164,[1]R3!L164)</f>
        <v>1.9467761150599923</v>
      </c>
      <c r="F164">
        <f>AVERAGE([1]R1!M164,[1]R2!M164,[1]R3!M164)</f>
        <v>-1.2182322512939219</v>
      </c>
      <c r="G164">
        <f>AVERAGE([1]R1!N164,[1]R2!N164,[1]R3!N164)</f>
        <v>-0.96148400184496907</v>
      </c>
      <c r="H164">
        <f>AVERAGE([1]R1!O164,[1]R2!O164,[1]R3!O164)</f>
        <v>-0.8315606991333544</v>
      </c>
    </row>
    <row r="165" spans="1:8" x14ac:dyDescent="0.25">
      <c r="A165">
        <f>-[1]R1!H165</f>
        <v>16</v>
      </c>
      <c r="B165">
        <f>DEGREES(ATAN(-SIN(RADIANS(([1]R1!I165)))/(COS(RADIANS([1]Sheet1!A165))*COS(RADIANS([1]R1!I165)))))</f>
        <v>37.082782431142171</v>
      </c>
      <c r="C165">
        <f>AVERAGE([1]R1!J165,[1]R2!J165,[1]R3!J165)</f>
        <v>1.1633333333333331</v>
      </c>
      <c r="D165">
        <f>AVERAGE([1]R1!K165,[1]R2!K165,[1]R3!K165)</f>
        <v>22.219338916666668</v>
      </c>
      <c r="E165">
        <f>AVERAGE([1]R1!L165,[1]R2!L165,[1]R3!L165)</f>
        <v>1.7739904683264871</v>
      </c>
      <c r="F165">
        <f>AVERAGE([1]R1!M165,[1]R2!M165,[1]R3!M165)</f>
        <v>-1.1351661547380447</v>
      </c>
      <c r="G165">
        <f>AVERAGE([1]R1!N165,[1]R2!N165,[1]R3!N165)</f>
        <v>-0.77929019573455249</v>
      </c>
      <c r="H165">
        <f>AVERAGE([1]R1!O165,[1]R2!O165,[1]R3!O165)</f>
        <v>-0.64532312113259949</v>
      </c>
    </row>
    <row r="166" spans="1:8" x14ac:dyDescent="0.25">
      <c r="A166">
        <f>-[1]R1!H166</f>
        <v>16</v>
      </c>
      <c r="B166">
        <f>DEGREES(ATAN(-SIN(RADIANS(([1]R1!I166)))/(COS(RADIANS([1]Sheet1!A166))*COS(RADIANS([1]R1!I166)))))</f>
        <v>33.025931133441695</v>
      </c>
      <c r="C166">
        <f>AVERAGE([1]R1!J166,[1]R2!J166,[1]R3!J166)</f>
        <v>1.1633333333333331</v>
      </c>
      <c r="D166">
        <f>AVERAGE([1]R1!K166,[1]R2!K166,[1]R3!K166)</f>
        <v>22.413285666666667</v>
      </c>
      <c r="E166">
        <f>AVERAGE([1]R1!L166,[1]R2!L166,[1]R3!L166)</f>
        <v>1.610178668052668</v>
      </c>
      <c r="F166">
        <f>AVERAGE([1]R1!M166,[1]R2!M166,[1]R3!M166)</f>
        <v>-1.0700578021436071</v>
      </c>
      <c r="G166">
        <f>AVERAGE([1]R1!N166,[1]R2!N166,[1]R3!N166)</f>
        <v>-0.62746694309394924</v>
      </c>
      <c r="H166">
        <f>AVERAGE([1]R1!O166,[1]R2!O166,[1]R3!O166)</f>
        <v>-0.4661396047370075</v>
      </c>
    </row>
    <row r="167" spans="1:8" x14ac:dyDescent="0.25">
      <c r="A167">
        <f>-[1]R1!H167</f>
        <v>16</v>
      </c>
      <c r="B167">
        <f>DEGREES(ATAN(-SIN(RADIANS(([1]R1!I167)))/(COS(RADIANS([1]Sheet1!A167))*COS(RADIANS([1]R1!I167)))))</f>
        <v>28.948605633454871</v>
      </c>
      <c r="C167">
        <f>AVERAGE([1]R1!J167,[1]R2!J167,[1]R3!J167)</f>
        <v>1.1633333333333331</v>
      </c>
      <c r="D167">
        <f>AVERAGE([1]R1!K167,[1]R2!K167,[1]R3!K167)</f>
        <v>22.598671916666671</v>
      </c>
      <c r="E167">
        <f>AVERAGE([1]R1!L167,[1]R2!L167,[1]R3!L167)</f>
        <v>1.4377777024361962</v>
      </c>
      <c r="F167">
        <f>AVERAGE([1]R1!M167,[1]R2!M167,[1]R3!M167)</f>
        <v>-1.0245860915432994</v>
      </c>
      <c r="G167">
        <f>AVERAGE([1]R1!N167,[1]R2!N167,[1]R3!N167)</f>
        <v>-0.49596078112126474</v>
      </c>
      <c r="H167">
        <f>AVERAGE([1]R1!O167,[1]R2!O167,[1]R3!O167)</f>
        <v>-0.2973363126658794</v>
      </c>
    </row>
    <row r="168" spans="1:8" x14ac:dyDescent="0.25">
      <c r="A168">
        <f>-[1]R1!H168</f>
        <v>16</v>
      </c>
      <c r="B168">
        <f>DEGREES(ATAN(-SIN(RADIANS(([1]R1!I168)))/(COS(RADIANS([1]Sheet1!A168))*COS(RADIANS([1]R1!I168)))))</f>
        <v>24.852211192112133</v>
      </c>
      <c r="C168">
        <f>AVERAGE([1]R1!J168,[1]R2!J168,[1]R3!J168)</f>
        <v>1.1633333333333331</v>
      </c>
      <c r="D168">
        <f>AVERAGE([1]R1!K168,[1]R2!K168,[1]R3!K168)</f>
        <v>22.717369333333334</v>
      </c>
      <c r="E168">
        <f>AVERAGE([1]R1!L168,[1]R2!L168,[1]R3!L168)</f>
        <v>1.2656191040628217</v>
      </c>
      <c r="F168">
        <f>AVERAGE([1]R1!M168,[1]R2!M168,[1]R3!M168)</f>
        <v>-0.99035632949780616</v>
      </c>
      <c r="G168">
        <f>AVERAGE([1]R1!N168,[1]R2!N168,[1]R3!N168)</f>
        <v>-0.38616737010356955</v>
      </c>
      <c r="H168">
        <f>AVERAGE([1]R1!O168,[1]R2!O168,[1]R3!O168)</f>
        <v>-0.12891472599450746</v>
      </c>
    </row>
    <row r="169" spans="1:8" x14ac:dyDescent="0.25">
      <c r="A169">
        <f>-[1]R1!H169</f>
        <v>16</v>
      </c>
      <c r="B169">
        <f>DEGREES(ATAN(-SIN(RADIANS(([1]R1!I169)))/(COS(RADIANS([1]Sheet1!A169))*COS(RADIANS([1]R1!I169)))))</f>
        <v>20.738571475352053</v>
      </c>
      <c r="C169">
        <f>AVERAGE([1]R1!J169,[1]R2!J169,[1]R3!J169)</f>
        <v>1.1633333333333331</v>
      </c>
      <c r="D169">
        <f>AVERAGE([1]R1!K169,[1]R2!K169,[1]R3!K169)</f>
        <v>22.810965083333333</v>
      </c>
      <c r="E169">
        <f>AVERAGE([1]R1!L169,[1]R2!L169,[1]R3!L169)</f>
        <v>1.0512338941664163</v>
      </c>
      <c r="F169">
        <f>AVERAGE([1]R1!M169,[1]R2!M169,[1]R3!M169)</f>
        <v>-0.99835145777335921</v>
      </c>
      <c r="G169">
        <f>AVERAGE([1]R1!N169,[1]R2!N169,[1]R3!N169)</f>
        <v>-0.29093264296236548</v>
      </c>
      <c r="H169">
        <f>AVERAGE([1]R1!O169,[1]R2!O169,[1]R3!O169)</f>
        <v>1.9616385234253471E-2</v>
      </c>
    </row>
    <row r="170" spans="1:8" x14ac:dyDescent="0.25">
      <c r="A170">
        <f>-[1]R1!H170</f>
        <v>16</v>
      </c>
      <c r="B170">
        <f>DEGREES(ATAN(-SIN(RADIANS(([1]R1!I170)))/(COS(RADIANS([1]Sheet1!A170))*COS(RADIANS([1]R1!I170)))))</f>
        <v>16.609898016932938</v>
      </c>
      <c r="C170">
        <f>AVERAGE([1]R1!J170,[1]R2!J170,[1]R3!J170)</f>
        <v>1.1633333333333331</v>
      </c>
      <c r="D170">
        <f>AVERAGE([1]R1!K170,[1]R2!K170,[1]R3!K170)</f>
        <v>22.872427500000001</v>
      </c>
      <c r="E170">
        <f>AVERAGE([1]R1!L170,[1]R2!L170,[1]R3!L170)</f>
        <v>0.8341846840967978</v>
      </c>
      <c r="F170">
        <f>AVERAGE([1]R1!M170,[1]R2!M170,[1]R3!M170)</f>
        <v>-1.0305872528536659</v>
      </c>
      <c r="G170">
        <f>AVERAGE([1]R1!N170,[1]R2!N170,[1]R3!N170)</f>
        <v>-0.22440246527372129</v>
      </c>
      <c r="H170">
        <f>AVERAGE([1]R1!O170,[1]R2!O170,[1]R3!O170)</f>
        <v>0.15475948516259952</v>
      </c>
    </row>
    <row r="171" spans="1:8" x14ac:dyDescent="0.25">
      <c r="A171">
        <f>-[1]R1!H171</f>
        <v>16</v>
      </c>
      <c r="B171">
        <f>DEGREES(ATAN(-SIN(RADIANS(([1]R1!I171)))/(COS(RADIANS([1]Sheet1!A171))*COS(RADIANS([1]R1!I171)))))</f>
        <v>12.468747879350856</v>
      </c>
      <c r="C171">
        <f>AVERAGE([1]R1!J171,[1]R2!J171,[1]R3!J171)</f>
        <v>1.1633333333333331</v>
      </c>
      <c r="D171">
        <f>AVERAGE([1]R1!K171,[1]R2!K171,[1]R3!K171)</f>
        <v>22.925234750000001</v>
      </c>
      <c r="E171">
        <f>AVERAGE([1]R1!L171,[1]R2!L171,[1]R3!L171)</f>
        <v>0.60981075888572833</v>
      </c>
      <c r="F171">
        <f>AVERAGE([1]R1!M171,[1]R2!M171,[1]R3!M171)</f>
        <v>-1.0746282492468893</v>
      </c>
      <c r="G171">
        <f>AVERAGE([1]R1!N171,[1]R2!N171,[1]R3!N171)</f>
        <v>-0.17527540241783482</v>
      </c>
      <c r="H171">
        <f>AVERAGE([1]R1!O171,[1]R2!O171,[1]R3!O171)</f>
        <v>0.27193490699146033</v>
      </c>
    </row>
    <row r="172" spans="1:8" x14ac:dyDescent="0.25">
      <c r="A172">
        <f>-[1]R1!H172</f>
        <v>16</v>
      </c>
      <c r="B172">
        <f>DEGREES(ATAN(-SIN(RADIANS(([1]R1!I172)))/(COS(RADIANS([1]Sheet1!A172))*COS(RADIANS([1]R1!I172)))))</f>
        <v>8.3179701536192301</v>
      </c>
      <c r="C172">
        <f>AVERAGE([1]R1!J172,[1]R2!J172,[1]R3!J172)</f>
        <v>1.1633333333333331</v>
      </c>
      <c r="D172">
        <f>AVERAGE([1]R1!K172,[1]R2!K172,[1]R3!K172)</f>
        <v>22.862151166666667</v>
      </c>
      <c r="E172">
        <f>AVERAGE([1]R1!L172,[1]R2!L172,[1]R3!L172)</f>
        <v>0.38109319079613241</v>
      </c>
      <c r="F172">
        <f>AVERAGE([1]R1!M172,[1]R2!M172,[1]R3!M172)</f>
        <v>-1.1293836243534408</v>
      </c>
      <c r="G172">
        <f>AVERAGE([1]R1!N172,[1]R2!N172,[1]R3!N172)</f>
        <v>-0.14619815466787126</v>
      </c>
      <c r="H172">
        <f>AVERAGE([1]R1!O172,[1]R2!O172,[1]R3!O172)</f>
        <v>0.36600568776625325</v>
      </c>
    </row>
    <row r="173" spans="1:8" x14ac:dyDescent="0.25">
      <c r="A173">
        <f>-[1]R1!H173</f>
        <v>16</v>
      </c>
      <c r="B173">
        <f>DEGREES(ATAN(-SIN(RADIANS(([1]R1!I173)))/(COS(RADIANS([1]Sheet1!A173))*COS(RADIANS([1]R1!I173)))))</f>
        <v>4.1606425592731879</v>
      </c>
      <c r="C173">
        <f>AVERAGE([1]R1!J173,[1]R2!J173,[1]R3!J173)</f>
        <v>1.1633333333333331</v>
      </c>
      <c r="D173">
        <f>AVERAGE([1]R1!K173,[1]R2!K173,[1]R3!K173)</f>
        <v>22.515995416666669</v>
      </c>
      <c r="E173">
        <f>AVERAGE([1]R1!L173,[1]R2!L173,[1]R3!L173)</f>
        <v>0.13049101131155394</v>
      </c>
      <c r="F173">
        <f>AVERAGE([1]R1!M173,[1]R2!M173,[1]R3!M173)</f>
        <v>-1.2011654564036134</v>
      </c>
      <c r="G173">
        <f>AVERAGE([1]R1!N173,[1]R2!N173,[1]R3!N173)</f>
        <v>-0.1337085463786245</v>
      </c>
      <c r="H173">
        <f>AVERAGE([1]R1!O173,[1]R2!O173,[1]R3!O173)</f>
        <v>0.45446821761321415</v>
      </c>
    </row>
    <row r="174" spans="1:8" x14ac:dyDescent="0.25">
      <c r="A174">
        <f>-[1]R1!H174</f>
        <v>16</v>
      </c>
      <c r="B174">
        <f>DEGREES(ATAN(-SIN(RADIANS(([1]R1!I174)))/(COS(RADIANS([1]Sheet1!A174))*COS(RADIANS([1]R1!I174)))))</f>
        <v>0</v>
      </c>
      <c r="C174">
        <f>AVERAGE([1]R1!J174,[1]R2!J174,[1]R3!J174)</f>
        <v>1.1633333333333331</v>
      </c>
      <c r="D174">
        <f>AVERAGE([1]R1!K174,[1]R2!K174,[1]R3!K174)</f>
        <v>22.489025999999996</v>
      </c>
      <c r="E174">
        <f>AVERAGE([1]R1!L174,[1]R2!L174,[1]R3!L174)</f>
        <v>-0.13609724046800098</v>
      </c>
      <c r="F174">
        <f>AVERAGE([1]R1!M174,[1]R2!M174,[1]R3!M174)</f>
        <v>-1.1902010168176362</v>
      </c>
      <c r="G174">
        <f>AVERAGE([1]R1!N174,[1]R2!N174,[1]R3!N174)</f>
        <v>-0.12809715373294334</v>
      </c>
      <c r="H174">
        <f>AVERAGE([1]R1!O174,[1]R2!O174,[1]R3!O174)</f>
        <v>0.45873131035889986</v>
      </c>
    </row>
    <row r="175" spans="1:8" x14ac:dyDescent="0.25">
      <c r="A175">
        <f>-[1]R1!H175</f>
        <v>16</v>
      </c>
      <c r="B175">
        <f>DEGREES(ATAN(-SIN(RADIANS(([1]R1!I175)))/(COS(RADIANS([1]Sheet1!A175))*COS(RADIANS([1]R1!I175)))))</f>
        <v>-4.1606425592731879</v>
      </c>
      <c r="C175">
        <f>AVERAGE([1]R1!J175,[1]R2!J175,[1]R3!J175)</f>
        <v>1.1633333333333331</v>
      </c>
      <c r="D175">
        <f>AVERAGE([1]R1!K175,[1]R2!K175,[1]R3!K175)</f>
        <v>22.425555500000002</v>
      </c>
      <c r="E175">
        <f>AVERAGE([1]R1!L175,[1]R2!L175,[1]R3!L175)</f>
        <v>-0.38708404927632589</v>
      </c>
      <c r="F175">
        <f>AVERAGE([1]R1!M175,[1]R2!M175,[1]R3!M175)</f>
        <v>-1.1050475020303239</v>
      </c>
      <c r="G175">
        <f>AVERAGE([1]R1!N175,[1]R2!N175,[1]R3!N175)</f>
        <v>-0.13365033200460405</v>
      </c>
      <c r="H175">
        <f>AVERAGE([1]R1!O175,[1]R2!O175,[1]R3!O175)</f>
        <v>0.38919235707353339</v>
      </c>
    </row>
    <row r="176" spans="1:8" x14ac:dyDescent="0.25">
      <c r="A176">
        <f>-[1]R1!H176</f>
        <v>16</v>
      </c>
      <c r="B176">
        <f>DEGREES(ATAN(-SIN(RADIANS(([1]R1!I176)))/(COS(RADIANS([1]Sheet1!A176))*COS(RADIANS([1]R1!I176)))))</f>
        <v>-8.3179701536192301</v>
      </c>
      <c r="C176">
        <f>AVERAGE([1]R1!J176,[1]R2!J176,[1]R3!J176)</f>
        <v>1.1633333333333331</v>
      </c>
      <c r="D176">
        <f>AVERAGE([1]R1!K176,[1]R2!K176,[1]R3!K176)</f>
        <v>22.589954500000001</v>
      </c>
      <c r="E176">
        <f>AVERAGE([1]R1!L176,[1]R2!L176,[1]R3!L176)</f>
        <v>-0.63082177532038852</v>
      </c>
      <c r="F176">
        <f>AVERAGE([1]R1!M176,[1]R2!M176,[1]R3!M176)</f>
        <v>-1.0117404306932298</v>
      </c>
      <c r="G176">
        <f>AVERAGE([1]R1!N176,[1]R2!N176,[1]R3!N176)</f>
        <v>-0.16048268197618501</v>
      </c>
      <c r="H176">
        <f>AVERAGE([1]R1!O176,[1]R2!O176,[1]R3!O176)</f>
        <v>0.34020851664815005</v>
      </c>
    </row>
    <row r="177" spans="1:8" x14ac:dyDescent="0.25">
      <c r="A177">
        <f>-[1]R1!H177</f>
        <v>16</v>
      </c>
      <c r="B177">
        <f>DEGREES(ATAN(-SIN(RADIANS(([1]R1!I177)))/(COS(RADIANS([1]Sheet1!A177))*COS(RADIANS([1]R1!I177)))))</f>
        <v>-12.468747879350856</v>
      </c>
      <c r="C177">
        <f>AVERAGE([1]R1!J177,[1]R2!J177,[1]R3!J177)</f>
        <v>1.1633333333333331</v>
      </c>
      <c r="D177">
        <f>AVERAGE([1]R1!K177,[1]R2!K177,[1]R3!K177)</f>
        <v>22.695396416666668</v>
      </c>
      <c r="E177">
        <f>AVERAGE([1]R1!L177,[1]R2!L177,[1]R3!L177)</f>
        <v>-0.87003700549178509</v>
      </c>
      <c r="F177">
        <f>AVERAGE([1]R1!M177,[1]R2!M177,[1]R3!M177)</f>
        <v>-0.95234743104079078</v>
      </c>
      <c r="G177">
        <f>AVERAGE([1]R1!N177,[1]R2!N177,[1]R3!N177)</f>
        <v>-0.21482848460809087</v>
      </c>
      <c r="H177">
        <f>AVERAGE([1]R1!O177,[1]R2!O177,[1]R3!O177)</f>
        <v>0.26377895751208275</v>
      </c>
    </row>
    <row r="178" spans="1:8" x14ac:dyDescent="0.25">
      <c r="A178">
        <f>-[1]R1!H178</f>
        <v>16</v>
      </c>
      <c r="B178">
        <f>DEGREES(ATAN(-SIN(RADIANS(([1]R1!I178)))/(COS(RADIANS([1]Sheet1!A178))*COS(RADIANS([1]R1!I178)))))</f>
        <v>-16.609898016932938</v>
      </c>
      <c r="C178">
        <f>AVERAGE([1]R1!J178,[1]R2!J178,[1]R3!J178)</f>
        <v>1.1633333333333331</v>
      </c>
      <c r="D178">
        <f>AVERAGE([1]R1!K178,[1]R2!K178,[1]R3!K178)</f>
        <v>22.787809916666664</v>
      </c>
      <c r="E178">
        <f>AVERAGE([1]R1!L178,[1]R2!L178,[1]R3!L178)</f>
        <v>-1.1010462486993917</v>
      </c>
      <c r="F178">
        <f>AVERAGE([1]R1!M178,[1]R2!M178,[1]R3!M178)</f>
        <v>-0.93971895673419681</v>
      </c>
      <c r="G178">
        <f>AVERAGE([1]R1!N178,[1]R2!N178,[1]R3!N178)</f>
        <v>-0.31073159838833386</v>
      </c>
      <c r="H178">
        <f>AVERAGE([1]R1!O178,[1]R2!O178,[1]R3!O178)</f>
        <v>0.16271543615545705</v>
      </c>
    </row>
    <row r="179" spans="1:8" x14ac:dyDescent="0.25">
      <c r="A179">
        <f>-[1]R1!H179</f>
        <v>16</v>
      </c>
      <c r="B179">
        <f>DEGREES(ATAN(-SIN(RADIANS(([1]R1!I179)))/(COS(RADIANS([1]Sheet1!A179))*COS(RADIANS([1]R1!I179)))))</f>
        <v>-20.738571475352053</v>
      </c>
      <c r="C179">
        <f>AVERAGE([1]R1!J179,[1]R2!J179,[1]R3!J179)</f>
        <v>1.1633333333333331</v>
      </c>
      <c r="D179">
        <f>AVERAGE([1]R1!K179,[1]R2!K179,[1]R3!K179)</f>
        <v>22.630726249999999</v>
      </c>
      <c r="E179">
        <f>AVERAGE([1]R1!L179,[1]R2!L179,[1]R3!L179)</f>
        <v>-1.3043010706841558</v>
      </c>
      <c r="F179">
        <f>AVERAGE([1]R1!M179,[1]R2!M179,[1]R3!M179)</f>
        <v>-0.9861165525668355</v>
      </c>
      <c r="G179">
        <f>AVERAGE([1]R1!N179,[1]R2!N179,[1]R3!N179)</f>
        <v>-0.43149394363677368</v>
      </c>
      <c r="H179">
        <f>AVERAGE([1]R1!O179,[1]R2!O179,[1]R3!O179)</f>
        <v>5.1156495482703084E-3</v>
      </c>
    </row>
    <row r="180" spans="1:8" x14ac:dyDescent="0.25">
      <c r="A180">
        <f>-[1]R1!H180</f>
        <v>16</v>
      </c>
      <c r="B180">
        <f>DEGREES(ATAN(-SIN(RADIANS(([1]R1!I180)))/(COS(RADIANS([1]Sheet1!A180))*COS(RADIANS([1]R1!I180)))))</f>
        <v>-24.852211192112133</v>
      </c>
      <c r="C180">
        <f>AVERAGE([1]R1!J180,[1]R2!J180,[1]R3!J180)</f>
        <v>1.1633333333333331</v>
      </c>
      <c r="D180">
        <f>AVERAGE([1]R1!K180,[1]R2!K180,[1]R3!K180)</f>
        <v>22.764453583333335</v>
      </c>
      <c r="E180">
        <f>AVERAGE([1]R1!L180,[1]R2!L180,[1]R3!L180)</f>
        <v>-1.5254210223347389</v>
      </c>
      <c r="F180">
        <f>AVERAGE([1]R1!M180,[1]R2!M180,[1]R3!M180)</f>
        <v>-1.0610079889964774</v>
      </c>
      <c r="G180">
        <f>AVERAGE([1]R1!N180,[1]R2!N180,[1]R3!N180)</f>
        <v>-0.59022396362330942</v>
      </c>
      <c r="H180">
        <f>AVERAGE([1]R1!O180,[1]R2!O180,[1]R3!O180)</f>
        <v>-0.18886390036613329</v>
      </c>
    </row>
    <row r="181" spans="1:8" x14ac:dyDescent="0.25">
      <c r="A181">
        <f>-[1]R1!H181</f>
        <v>16</v>
      </c>
      <c r="B181">
        <f>DEGREES(ATAN(-SIN(RADIANS(([1]R1!I181)))/(COS(RADIANS([1]Sheet1!A181))*COS(RADIANS([1]R1!I181)))))</f>
        <v>-28.948605633454871</v>
      </c>
      <c r="C181">
        <f>AVERAGE([1]R1!J181,[1]R2!J181,[1]R3!J181)</f>
        <v>1.1633333333333331</v>
      </c>
      <c r="D181">
        <f>AVERAGE([1]R1!K181,[1]R2!K181,[1]R3!K181)</f>
        <v>22.897231250000001</v>
      </c>
      <c r="E181">
        <f>AVERAGE([1]R1!L181,[1]R2!L181,[1]R3!L181)</f>
        <v>-1.7631266642083254</v>
      </c>
      <c r="F181">
        <f>AVERAGE([1]R1!M181,[1]R2!M181,[1]R3!M181)</f>
        <v>-1.1495440507725767</v>
      </c>
      <c r="G181">
        <f>AVERAGE([1]R1!N181,[1]R2!N181,[1]R3!N181)</f>
        <v>-0.78121570925358819</v>
      </c>
      <c r="H181">
        <f>AVERAGE([1]R1!O181,[1]R2!O181,[1]R3!O181)</f>
        <v>-0.40249475799012124</v>
      </c>
    </row>
    <row r="182" spans="1:8" x14ac:dyDescent="0.25">
      <c r="A182">
        <f>-[1]R1!H182</f>
        <v>16</v>
      </c>
      <c r="B182">
        <f>DEGREES(ATAN(-SIN(RADIANS(([1]R1!I182)))/(COS(RADIANS([1]Sheet1!A182))*COS(RADIANS([1]R1!I182)))))</f>
        <v>-33.025931133441695</v>
      </c>
      <c r="C182">
        <f>AVERAGE([1]R1!J182,[1]R2!J182,[1]R3!J182)</f>
        <v>1.1633333333333331</v>
      </c>
      <c r="D182">
        <f>AVERAGE([1]R1!K182,[1]R2!K182,[1]R3!K182)</f>
        <v>22.723196999999999</v>
      </c>
      <c r="E182">
        <f>AVERAGE([1]R1!L182,[1]R2!L182,[1]R3!L182)</f>
        <v>-2.0529556656345935</v>
      </c>
      <c r="F182">
        <f>AVERAGE([1]R1!M182,[1]R2!M182,[1]R3!M182)</f>
        <v>-1.2844580369518397</v>
      </c>
      <c r="G182">
        <f>AVERAGE([1]R1!N182,[1]R2!N182,[1]R3!N182)</f>
        <v>-1.0555086452043396</v>
      </c>
      <c r="H182">
        <f>AVERAGE([1]R1!O182,[1]R2!O182,[1]R3!O182)</f>
        <v>-0.63683553221354883</v>
      </c>
    </row>
    <row r="183" spans="1:8" x14ac:dyDescent="0.25">
      <c r="A183">
        <f>-[1]R1!H183</f>
        <v>16</v>
      </c>
      <c r="B183">
        <f>DEGREES(ATAN(-SIN(RADIANS(([1]R1!I183)))/(COS(RADIANS([1]Sheet1!A183))*COS(RADIANS([1]R1!I183)))))</f>
        <v>-37.082782431142171</v>
      </c>
      <c r="C183">
        <f>AVERAGE([1]R1!J183,[1]R2!J183,[1]R3!J183)</f>
        <v>1.1633333333333331</v>
      </c>
      <c r="D183">
        <f>AVERAGE([1]R1!K183,[1]R2!K183,[1]R3!K183)</f>
        <v>22.89338008333333</v>
      </c>
      <c r="E183">
        <f>AVERAGE([1]R1!L183,[1]R2!L183,[1]R3!L183)</f>
        <v>-2.4129354897414732</v>
      </c>
      <c r="F183">
        <f>AVERAGE([1]R1!M183,[1]R2!M183,[1]R3!M183)</f>
        <v>-1.4512042234595111</v>
      </c>
      <c r="G183">
        <f>AVERAGE([1]R1!N183,[1]R2!N183,[1]R3!N183)</f>
        <v>-1.408011034334282</v>
      </c>
      <c r="H183">
        <f>AVERAGE([1]R1!O183,[1]R2!O183,[1]R3!O183)</f>
        <v>-0.90813797703132704</v>
      </c>
    </row>
    <row r="184" spans="1:8" x14ac:dyDescent="0.25">
      <c r="A184">
        <f>-[1]R1!H184</f>
        <v>16</v>
      </c>
      <c r="B184">
        <f>DEGREES(ATAN(-SIN(RADIANS(([1]R1!I184)))/(COS(RADIANS([1]Sheet1!A184))*COS(RADIANS([1]R1!I184)))))</f>
        <v>-41.118191358294368</v>
      </c>
      <c r="C184">
        <f>AVERAGE([1]R1!J184,[1]R2!J184,[1]R3!J184)</f>
        <v>1.1633333333333331</v>
      </c>
      <c r="D184">
        <f>AVERAGE([1]R1!K184,[1]R2!K184,[1]R3!K184)</f>
        <v>22.6859255</v>
      </c>
      <c r="E184">
        <f>AVERAGE([1]R1!L184,[1]R2!L184,[1]R3!L184)</f>
        <v>-2.9155275138987355</v>
      </c>
      <c r="F184">
        <f>AVERAGE([1]R1!M184,[1]R2!M184,[1]R3!M184)</f>
        <v>-1.6834198812674923</v>
      </c>
      <c r="G184">
        <f>AVERAGE([1]R1!N184,[1]R2!N184,[1]R3!N184)</f>
        <v>-1.9210766654081681</v>
      </c>
      <c r="H184">
        <f>AVERAGE([1]R1!O184,[1]R2!O184,[1]R3!O184)</f>
        <v>-1.2569961303114365</v>
      </c>
    </row>
    <row r="185" spans="1:8" x14ac:dyDescent="0.25">
      <c r="A185">
        <f>-[1]R1!H185</f>
        <v>16</v>
      </c>
      <c r="B185">
        <f>DEGREES(ATAN(-SIN(RADIANS(([1]R1!I185)))/(COS(RADIANS([1]Sheet1!A185))*COS(RADIANS([1]R1!I185)))))</f>
        <v>-45.131634150601585</v>
      </c>
      <c r="C185">
        <f>AVERAGE([1]R1!J185,[1]R2!J185,[1]R3!J185)</f>
        <v>1.1633333333333331</v>
      </c>
      <c r="D185">
        <f>AVERAGE([1]R1!K185,[1]R2!K185,[1]R3!K185)</f>
        <v>22.472908166666667</v>
      </c>
      <c r="E185">
        <f>AVERAGE([1]R1!L185,[1]R2!L185,[1]R3!L185)</f>
        <v>-3.6241328619537776</v>
      </c>
      <c r="F185">
        <f>AVERAGE([1]R1!M185,[1]R2!M185,[1]R3!M185)</f>
        <v>-2.0242045459273399</v>
      </c>
      <c r="G185">
        <f>AVERAGE([1]R1!N185,[1]R2!N185,[1]R3!N185)</f>
        <v>-2.674247345507121</v>
      </c>
      <c r="H185">
        <f>AVERAGE([1]R1!O185,[1]R2!O185,[1]R3!O185)</f>
        <v>-1.7478905485454863</v>
      </c>
    </row>
    <row r="186" spans="1:8" x14ac:dyDescent="0.25">
      <c r="A186">
        <f>-[1]R1!H186</f>
        <v>12</v>
      </c>
      <c r="B186">
        <f>DEGREES(ATAN(-SIN(RADIANS(([1]R1!I186)))/(COS(RADIANS([1]Sheet1!A186))*COS(RADIANS([1]R1!I186)))))</f>
        <v>44.632773428056808</v>
      </c>
      <c r="C186">
        <f>AVERAGE([1]R1!J186,[1]R2!J186,[1]R3!J186)</f>
        <v>1.1633333333333331</v>
      </c>
      <c r="D186">
        <f>AVERAGE([1]R1!K186,[1]R2!K186,[1]R3!K186)</f>
        <v>22.656682</v>
      </c>
      <c r="E186">
        <f>AVERAGE([1]R1!L186,[1]R2!L186,[1]R3!L186)</f>
        <v>2.3406145127254137</v>
      </c>
      <c r="F186">
        <f>AVERAGE([1]R1!M186,[1]R2!M186,[1]R3!M186)</f>
        <v>-1.1209860386479082</v>
      </c>
      <c r="G186">
        <f>AVERAGE([1]R1!N186,[1]R2!N186,[1]R3!N186)</f>
        <v>-1.2557059631136944</v>
      </c>
      <c r="H186">
        <f>AVERAGE([1]R1!O186,[1]R2!O186,[1]R3!O186)</f>
        <v>-1.0152876550641008</v>
      </c>
    </row>
    <row r="187" spans="1:8" x14ac:dyDescent="0.25">
      <c r="A187">
        <f>-[1]R1!H187</f>
        <v>12</v>
      </c>
      <c r="B187">
        <f>DEGREES(ATAN(-SIN(RADIANS(([1]R1!I187)))/(COS(RADIANS([1]Sheet1!A187))*COS(RADIANS([1]R1!I187)))))</f>
        <v>40.624498244732152</v>
      </c>
      <c r="C187">
        <f>AVERAGE([1]R1!J187,[1]R2!J187,[1]R3!J187)</f>
        <v>1.1633333333333331</v>
      </c>
      <c r="D187">
        <f>AVERAGE([1]R1!K187,[1]R2!K187,[1]R3!K187)</f>
        <v>22.278203416666667</v>
      </c>
      <c r="E187">
        <f>AVERAGE([1]R1!L187,[1]R2!L187,[1]R3!L187)</f>
        <v>2.105772940884755</v>
      </c>
      <c r="F187">
        <f>AVERAGE([1]R1!M187,[1]R2!M187,[1]R3!M187)</f>
        <v>-1.0067443603368398</v>
      </c>
      <c r="G187">
        <f>AVERAGE([1]R1!N187,[1]R2!N187,[1]R3!N187)</f>
        <v>-0.99132699324811091</v>
      </c>
      <c r="H187">
        <f>AVERAGE([1]R1!O187,[1]R2!O187,[1]R3!O187)</f>
        <v>-0.79035350425003958</v>
      </c>
    </row>
    <row r="188" spans="1:8" x14ac:dyDescent="0.25">
      <c r="A188">
        <f>-[1]R1!H188</f>
        <v>12</v>
      </c>
      <c r="B188">
        <f>DEGREES(ATAN(-SIN(RADIANS(([1]R1!I188)))/(COS(RADIANS([1]Sheet1!A188))*COS(RADIANS([1]R1!I188)))))</f>
        <v>36.604002006988381</v>
      </c>
      <c r="C188">
        <f>AVERAGE([1]R1!J188,[1]R2!J188,[1]R3!J188)</f>
        <v>1.1633333333333331</v>
      </c>
      <c r="D188">
        <f>AVERAGE([1]R1!K188,[1]R2!K188,[1]R3!K188)</f>
        <v>22.461357833333334</v>
      </c>
      <c r="E188">
        <f>AVERAGE([1]R1!L188,[1]R2!L188,[1]R3!L188)</f>
        <v>1.8965764543065673</v>
      </c>
      <c r="F188">
        <f>AVERAGE([1]R1!M188,[1]R2!M188,[1]R3!M188)</f>
        <v>-0.92341063296718806</v>
      </c>
      <c r="G188">
        <f>AVERAGE([1]R1!N188,[1]R2!N188,[1]R3!N188)</f>
        <v>-0.77923117480237813</v>
      </c>
      <c r="H188">
        <f>AVERAGE([1]R1!O188,[1]R2!O188,[1]R3!O188)</f>
        <v>-0.59115171051722037</v>
      </c>
    </row>
    <row r="189" spans="1:8" x14ac:dyDescent="0.25">
      <c r="A189">
        <f>-[1]R1!H189</f>
        <v>12</v>
      </c>
      <c r="B189">
        <f>DEGREES(ATAN(-SIN(RADIANS(([1]R1!I189)))/(COS(RADIANS([1]Sheet1!A189))*COS(RADIANS([1]R1!I189)))))</f>
        <v>32.571632726288172</v>
      </c>
      <c r="C189">
        <f>AVERAGE([1]R1!J189,[1]R2!J189,[1]R3!J189)</f>
        <v>1.1633333333333331</v>
      </c>
      <c r="D189">
        <f>AVERAGE([1]R1!K189,[1]R2!K189,[1]R3!K189)</f>
        <v>22.622552083333336</v>
      </c>
      <c r="E189">
        <f>AVERAGE([1]R1!L189,[1]R2!L189,[1]R3!L189)</f>
        <v>1.7002142658162931</v>
      </c>
      <c r="F189">
        <f>AVERAGE([1]R1!M189,[1]R2!M189,[1]R3!M189)</f>
        <v>-0.85799988514913084</v>
      </c>
      <c r="G189">
        <f>AVERAGE([1]R1!N189,[1]R2!N189,[1]R3!N189)</f>
        <v>-0.60228800140804151</v>
      </c>
      <c r="H189">
        <f>AVERAGE([1]R1!O189,[1]R2!O189,[1]R3!O189)</f>
        <v>-0.40326459055769748</v>
      </c>
    </row>
    <row r="190" spans="1:8" x14ac:dyDescent="0.25">
      <c r="A190">
        <f>-[1]R1!H190</f>
        <v>12</v>
      </c>
      <c r="B190">
        <f>DEGREES(ATAN(-SIN(RADIANS(([1]R1!I190)))/(COS(RADIANS([1]Sheet1!A190))*COS(RADIANS([1]R1!I190)))))</f>
        <v>28.527978326363606</v>
      </c>
      <c r="C190">
        <f>AVERAGE([1]R1!J190,[1]R2!J190,[1]R3!J190)</f>
        <v>1.1633333333333331</v>
      </c>
      <c r="D190">
        <f>AVERAGE([1]R1!K190,[1]R2!K190,[1]R3!K190)</f>
        <v>22.889843416666668</v>
      </c>
      <c r="E190">
        <f>AVERAGE([1]R1!L190,[1]R2!L190,[1]R3!L190)</f>
        <v>1.5173392173540818</v>
      </c>
      <c r="F190">
        <f>AVERAGE([1]R1!M190,[1]R2!M190,[1]R3!M190)</f>
        <v>-0.80427500417198761</v>
      </c>
      <c r="G190">
        <f>AVERAGE([1]R1!N190,[1]R2!N190,[1]R3!N190)</f>
        <v>-0.45776496548637963</v>
      </c>
      <c r="H190">
        <f>AVERAGE([1]R1!O190,[1]R2!O190,[1]R3!O190)</f>
        <v>-0.22874687947677327</v>
      </c>
    </row>
    <row r="191" spans="1:8" x14ac:dyDescent="0.25">
      <c r="A191">
        <f>-[1]R1!H191</f>
        <v>12</v>
      </c>
      <c r="B191">
        <f>DEGREES(ATAN(-SIN(RADIANS(([1]R1!I191)))/(COS(RADIANS([1]Sheet1!A191))*COS(RADIANS([1]R1!I191)))))</f>
        <v>24.473858605038014</v>
      </c>
      <c r="C191">
        <f>AVERAGE([1]R1!J191,[1]R2!J191,[1]R3!J191)</f>
        <v>1.1633333333333331</v>
      </c>
      <c r="D191">
        <f>AVERAGE([1]R1!K191,[1]R2!K191,[1]R3!K191)</f>
        <v>23.230082833333331</v>
      </c>
      <c r="E191">
        <f>AVERAGE([1]R1!L191,[1]R2!L191,[1]R3!L191)</f>
        <v>1.3287335216262224</v>
      </c>
      <c r="F191">
        <f>AVERAGE([1]R1!M191,[1]R2!M191,[1]R3!M191)</f>
        <v>-0.76961970928360246</v>
      </c>
      <c r="G191">
        <f>AVERAGE([1]R1!N191,[1]R2!N191,[1]R3!N191)</f>
        <v>-0.33698787062864533</v>
      </c>
      <c r="H191">
        <f>AVERAGE([1]R1!O191,[1]R2!O191,[1]R3!O191)</f>
        <v>-5.7717794521115473E-2</v>
      </c>
    </row>
    <row r="192" spans="1:8" x14ac:dyDescent="0.25">
      <c r="A192">
        <f>-[1]R1!H192</f>
        <v>12</v>
      </c>
      <c r="B192">
        <f>DEGREES(ATAN(-SIN(RADIANS(([1]R1!I192)))/(COS(RADIANS([1]Sheet1!A192))*COS(RADIANS([1]R1!I192)))))</f>
        <v>20.410311753659691</v>
      </c>
      <c r="C192">
        <f>AVERAGE([1]R1!J192,[1]R2!J192,[1]R3!J192)</f>
        <v>1.1633333333333331</v>
      </c>
      <c r="D192">
        <f>AVERAGE([1]R1!K192,[1]R2!K192,[1]R3!K192)</f>
        <v>23.132966499999998</v>
      </c>
      <c r="E192">
        <f>AVERAGE([1]R1!L192,[1]R2!L192,[1]R3!L192)</f>
        <v>1.1260265480704712</v>
      </c>
      <c r="F192">
        <f>AVERAGE([1]R1!M192,[1]R2!M192,[1]R3!M192)</f>
        <v>-0.75862282893966215</v>
      </c>
      <c r="G192">
        <f>AVERAGE([1]R1!N192,[1]R2!N192,[1]R3!N192)</f>
        <v>-0.23884583407917051</v>
      </c>
      <c r="H192">
        <f>AVERAGE([1]R1!O192,[1]R2!O192,[1]R3!O192)</f>
        <v>9.4765144327913178E-2</v>
      </c>
    </row>
    <row r="193" spans="1:8" x14ac:dyDescent="0.25">
      <c r="A193">
        <f>-[1]R1!H193</f>
        <v>12</v>
      </c>
      <c r="B193">
        <f>DEGREES(ATAN(-SIN(RADIANS(([1]R1!I193)))/(COS(RADIANS([1]Sheet1!A193))*COS(RADIANS([1]R1!I193)))))</f>
        <v>16.338575476506957</v>
      </c>
      <c r="C193">
        <f>AVERAGE([1]R1!J193,[1]R2!J193,[1]R3!J193)</f>
        <v>1.1633333333333331</v>
      </c>
      <c r="D193">
        <f>AVERAGE([1]R1!K193,[1]R2!K193,[1]R3!K193)</f>
        <v>22.768528666666665</v>
      </c>
      <c r="E193">
        <f>AVERAGE([1]R1!L193,[1]R2!L193,[1]R3!L193)</f>
        <v>0.90780601647985559</v>
      </c>
      <c r="F193">
        <f>AVERAGE([1]R1!M193,[1]R2!M193,[1]R3!M193)</f>
        <v>-0.78003796694070571</v>
      </c>
      <c r="G193">
        <f>AVERAGE([1]R1!N193,[1]R2!N193,[1]R3!N193)</f>
        <v>-0.16368580583765072</v>
      </c>
      <c r="H193">
        <f>AVERAGE([1]R1!O193,[1]R2!O193,[1]R3!O193)</f>
        <v>0.24733227688773349</v>
      </c>
    </row>
    <row r="194" spans="1:8" x14ac:dyDescent="0.25">
      <c r="A194">
        <f>-[1]R1!H194</f>
        <v>12</v>
      </c>
      <c r="B194">
        <f>DEGREES(ATAN(-SIN(RADIANS(([1]R1!I194)))/(COS(RADIANS([1]Sheet1!A194))*COS(RADIANS([1]R1!I194)))))</f>
        <v>12.260062948059348</v>
      </c>
      <c r="C194">
        <f>AVERAGE([1]R1!J194,[1]R2!J194,[1]R3!J194)</f>
        <v>1.1633333333333331</v>
      </c>
      <c r="D194">
        <f>AVERAGE([1]R1!K194,[1]R2!K194,[1]R3!K194)</f>
        <v>22.450473916666667</v>
      </c>
      <c r="E194">
        <f>AVERAGE([1]R1!L194,[1]R2!L194,[1]R3!L194)</f>
        <v>0.67212905679219093</v>
      </c>
      <c r="F194">
        <f>AVERAGE([1]R1!M194,[1]R2!M194,[1]R3!M194)</f>
        <v>-0.82113106723597307</v>
      </c>
      <c r="G194">
        <f>AVERAGE([1]R1!N194,[1]R2!N194,[1]R3!N194)</f>
        <v>-0.11349176306215837</v>
      </c>
      <c r="H194">
        <f>AVERAGE([1]R1!O194,[1]R2!O194,[1]R3!O194)</f>
        <v>0.40556154995816557</v>
      </c>
    </row>
    <row r="195" spans="1:8" x14ac:dyDescent="0.25">
      <c r="A195">
        <f>-[1]R1!H195</f>
        <v>12</v>
      </c>
      <c r="B195">
        <f>DEGREES(ATAN(-SIN(RADIANS(([1]R1!I195)))/(COS(RADIANS([1]Sheet1!A195))*COS(RADIANS([1]R1!I195)))))</f>
        <v>8.1763340518815415</v>
      </c>
      <c r="C195">
        <f>AVERAGE([1]R1!J195,[1]R2!J195,[1]R3!J195)</f>
        <v>1.1633333333333331</v>
      </c>
      <c r="D195">
        <f>AVERAGE([1]R1!K195,[1]R2!K195,[1]R3!K195)</f>
        <v>22.267310416666664</v>
      </c>
      <c r="E195">
        <f>AVERAGE([1]R1!L195,[1]R2!L195,[1]R3!L195)</f>
        <v>0.4238831279590099</v>
      </c>
      <c r="F195">
        <f>AVERAGE([1]R1!M195,[1]R2!M195,[1]R3!M195)</f>
        <v>-0.87352823016945902</v>
      </c>
      <c r="G195">
        <f>AVERAGE([1]R1!N195,[1]R2!N195,[1]R3!N195)</f>
        <v>-7.8819254059365795E-2</v>
      </c>
      <c r="H195">
        <f>AVERAGE([1]R1!O195,[1]R2!O195,[1]R3!O195)</f>
        <v>0.53309952064297683</v>
      </c>
    </row>
    <row r="196" spans="1:8" x14ac:dyDescent="0.25">
      <c r="A196">
        <f>-[1]R1!H196</f>
        <v>12</v>
      </c>
      <c r="B196">
        <f>DEGREES(ATAN(-SIN(RADIANS(([1]R1!I196)))/(COS(RADIANS([1]Sheet1!A196))*COS(RADIANS([1]R1!I196)))))</f>
        <v>4.0890625478299265</v>
      </c>
      <c r="C196">
        <f>AVERAGE([1]R1!J196,[1]R2!J196,[1]R3!J196)</f>
        <v>1.1633333333333331</v>
      </c>
      <c r="D196">
        <f>AVERAGE([1]R1!K196,[1]R2!K196,[1]R3!K196)</f>
        <v>22.106540333333331</v>
      </c>
      <c r="E196">
        <f>AVERAGE([1]R1!L196,[1]R2!L196,[1]R3!L196)</f>
        <v>0.16252733424322949</v>
      </c>
      <c r="F196">
        <f>AVERAGE([1]R1!M196,[1]R2!M196,[1]R3!M196)</f>
        <v>-0.92988778449350351</v>
      </c>
      <c r="G196">
        <f>AVERAGE([1]R1!N196,[1]R2!N196,[1]R3!N196)</f>
        <v>-6.3219316524757554E-2</v>
      </c>
      <c r="H196">
        <f>AVERAGE([1]R1!O196,[1]R2!O196,[1]R3!O196)</f>
        <v>0.64571593379028902</v>
      </c>
    </row>
    <row r="197" spans="1:8" x14ac:dyDescent="0.25">
      <c r="A197">
        <f>-[1]R1!H197</f>
        <v>12</v>
      </c>
      <c r="B197">
        <f>DEGREES(ATAN(-SIN(RADIANS(([1]R1!I197)))/(COS(RADIANS([1]Sheet1!A197))*COS(RADIANS([1]R1!I197)))))</f>
        <v>0</v>
      </c>
      <c r="C197">
        <f>AVERAGE([1]R1!J197,[1]R2!J197,[1]R3!J197)</f>
        <v>1.1633333333333331</v>
      </c>
      <c r="D197">
        <f>AVERAGE([1]R1!K197,[1]R2!K197,[1]R3!K197)</f>
        <v>22.309981083333337</v>
      </c>
      <c r="E197">
        <f>AVERAGE([1]R1!L197,[1]R2!L197,[1]R3!L197)</f>
        <v>-0.12963582435630913</v>
      </c>
      <c r="F197">
        <f>AVERAGE([1]R1!M197,[1]R2!M197,[1]R3!M197)</f>
        <v>-0.93113494568776745</v>
      </c>
      <c r="G197">
        <f>AVERAGE([1]R1!N197,[1]R2!N197,[1]R3!N197)</f>
        <v>-5.9236927306461129E-2</v>
      </c>
      <c r="H197">
        <f>AVERAGE([1]R1!O197,[1]R2!O197,[1]R3!O197)</f>
        <v>0.66218069174175298</v>
      </c>
    </row>
    <row r="198" spans="1:8" x14ac:dyDescent="0.25">
      <c r="A198">
        <f>-[1]R1!H198</f>
        <v>12</v>
      </c>
      <c r="B198">
        <f>DEGREES(ATAN(-SIN(RADIANS(([1]R1!I198)))/(COS(RADIANS([1]Sheet1!A198))*COS(RADIANS([1]R1!I198)))))</f>
        <v>-4.0890625478299265</v>
      </c>
      <c r="C198">
        <f>AVERAGE([1]R1!J198,[1]R2!J198,[1]R3!J198)</f>
        <v>1.1633333333333331</v>
      </c>
      <c r="D198">
        <f>AVERAGE([1]R1!K198,[1]R2!K198,[1]R3!K198)</f>
        <v>22.494159583333332</v>
      </c>
      <c r="E198">
        <f>AVERAGE([1]R1!L198,[1]R2!L198,[1]R3!L198)</f>
        <v>-0.39968179221445704</v>
      </c>
      <c r="F198">
        <f>AVERAGE([1]R1!M198,[1]R2!M198,[1]R3!M198)</f>
        <v>-0.84979343536448682</v>
      </c>
      <c r="G198">
        <f>AVERAGE([1]R1!N198,[1]R2!N198,[1]R3!N198)</f>
        <v>-6.5720712743486495E-2</v>
      </c>
      <c r="H198">
        <f>AVERAGE([1]R1!O198,[1]R2!O198,[1]R3!O198)</f>
        <v>0.57488552967572126</v>
      </c>
    </row>
    <row r="199" spans="1:8" x14ac:dyDescent="0.25">
      <c r="A199">
        <f>-[1]R1!H199</f>
        <v>12</v>
      </c>
      <c r="B199">
        <f>DEGREES(ATAN(-SIN(RADIANS(([1]R1!I199)))/(COS(RADIANS([1]Sheet1!A199))*COS(RADIANS([1]R1!I199)))))</f>
        <v>-8.1763340518815415</v>
      </c>
      <c r="C199">
        <f>AVERAGE([1]R1!J199,[1]R2!J199,[1]R3!J199)</f>
        <v>1.1633333333333331</v>
      </c>
      <c r="D199">
        <f>AVERAGE([1]R1!K199,[1]R2!K199,[1]R3!K199)</f>
        <v>23.109527416666666</v>
      </c>
      <c r="E199">
        <f>AVERAGE([1]R1!L199,[1]R2!L199,[1]R3!L199)</f>
        <v>-0.66795543033123173</v>
      </c>
      <c r="F199">
        <f>AVERAGE([1]R1!M199,[1]R2!M199,[1]R3!M199)</f>
        <v>-0.74983930097639317</v>
      </c>
      <c r="G199">
        <f>AVERAGE([1]R1!N199,[1]R2!N199,[1]R3!N199)</f>
        <v>-9.1142310166011445E-2</v>
      </c>
      <c r="H199">
        <f>AVERAGE([1]R1!O199,[1]R2!O199,[1]R3!O199)</f>
        <v>0.50136086834204296</v>
      </c>
    </row>
    <row r="200" spans="1:8" x14ac:dyDescent="0.25">
      <c r="A200">
        <f>-[1]R1!H200</f>
        <v>12</v>
      </c>
      <c r="B200">
        <f>DEGREES(ATAN(-SIN(RADIANS(([1]R1!I200)))/(COS(RADIANS([1]Sheet1!A200))*COS(RADIANS([1]R1!I200)))))</f>
        <v>-12.260062948059348</v>
      </c>
      <c r="C200">
        <f>AVERAGE([1]R1!J200,[1]R2!J200,[1]R3!J200)</f>
        <v>1.1633333333333331</v>
      </c>
      <c r="D200">
        <f>AVERAGE([1]R1!K200,[1]R2!K200,[1]R3!K200)</f>
        <v>23.627239916666667</v>
      </c>
      <c r="E200">
        <f>AVERAGE([1]R1!L200,[1]R2!L200,[1]R3!L200)</f>
        <v>-0.89571468827542089</v>
      </c>
      <c r="F200">
        <f>AVERAGE([1]R1!M200,[1]R2!M200,[1]R3!M200)</f>
        <v>-0.71477361995313604</v>
      </c>
      <c r="G200">
        <f>AVERAGE([1]R1!N200,[1]R2!N200,[1]R3!N200)</f>
        <v>-0.14874837839508814</v>
      </c>
      <c r="H200">
        <f>AVERAGE([1]R1!O200,[1]R2!O200,[1]R3!O200)</f>
        <v>0.38684366676304266</v>
      </c>
    </row>
    <row r="201" spans="1:8" x14ac:dyDescent="0.25">
      <c r="A201">
        <f>-[1]R1!H201</f>
        <v>12</v>
      </c>
      <c r="B201">
        <f>DEGREES(ATAN(-SIN(RADIANS(([1]R1!I201)))/(COS(RADIANS([1]Sheet1!A201))*COS(RADIANS([1]R1!I201)))))</f>
        <v>-16.338575476506957</v>
      </c>
      <c r="C201">
        <f>AVERAGE([1]R1!J201,[1]R2!J201,[1]R3!J201)</f>
        <v>1.1633333333333331</v>
      </c>
      <c r="D201">
        <f>AVERAGE([1]R1!K201,[1]R2!K201,[1]R3!K201)</f>
        <v>23.350122166666665</v>
      </c>
      <c r="E201">
        <f>AVERAGE([1]R1!L201,[1]R2!L201,[1]R3!L201)</f>
        <v>-1.1269760588973996</v>
      </c>
      <c r="F201">
        <f>AVERAGE([1]R1!M201,[1]R2!M201,[1]R3!M201)</f>
        <v>-0.69845091994956476</v>
      </c>
      <c r="G201">
        <f>AVERAGE([1]R1!N201,[1]R2!N201,[1]R3!N201)</f>
        <v>-0.23671094336929513</v>
      </c>
      <c r="H201">
        <f>AVERAGE([1]R1!O201,[1]R2!O201,[1]R3!O201)</f>
        <v>0.2528699847503646</v>
      </c>
    </row>
    <row r="202" spans="1:8" x14ac:dyDescent="0.25">
      <c r="A202">
        <f>-[1]R1!H202</f>
        <v>12</v>
      </c>
      <c r="B202">
        <f>DEGREES(ATAN(-SIN(RADIANS(([1]R1!I202)))/(COS(RADIANS([1]Sheet1!A202))*COS(RADIANS([1]R1!I202)))))</f>
        <v>-20.410311753659691</v>
      </c>
      <c r="C202">
        <f>AVERAGE([1]R1!J202,[1]R2!J202,[1]R3!J202)</f>
        <v>1.1633333333333331</v>
      </c>
      <c r="D202">
        <f>AVERAGE([1]R1!K202,[1]R2!K202,[1]R3!K202)</f>
        <v>22.946985083333331</v>
      </c>
      <c r="E202">
        <f>AVERAGE([1]R1!L202,[1]R2!L202,[1]R3!L202)</f>
        <v>-1.3503737162137905</v>
      </c>
      <c r="F202">
        <f>AVERAGE([1]R1!M202,[1]R2!M202,[1]R3!M202)</f>
        <v>-0.7367830397067765</v>
      </c>
      <c r="G202">
        <f>AVERAGE([1]R1!N202,[1]R2!N202,[1]R3!N202)</f>
        <v>-0.36298934095488328</v>
      </c>
      <c r="H202">
        <f>AVERAGE([1]R1!O202,[1]R2!O202,[1]R3!O202)</f>
        <v>7.9897622215462441E-2</v>
      </c>
    </row>
    <row r="203" spans="1:8" x14ac:dyDescent="0.25">
      <c r="A203">
        <f>-[1]R1!H203</f>
        <v>12</v>
      </c>
      <c r="B203">
        <f>DEGREES(ATAN(-SIN(RADIANS(([1]R1!I203)))/(COS(RADIANS([1]Sheet1!A203))*COS(RADIANS([1]R1!I203)))))</f>
        <v>-24.473858605038014</v>
      </c>
      <c r="C203">
        <f>AVERAGE([1]R1!J203,[1]R2!J203,[1]R3!J203)</f>
        <v>1.1633333333333331</v>
      </c>
      <c r="D203">
        <f>AVERAGE([1]R1!K203,[1]R2!K203,[1]R3!K203)</f>
        <v>22.342832083333331</v>
      </c>
      <c r="E203">
        <f>AVERAGE([1]R1!L203,[1]R2!L203,[1]R3!L203)</f>
        <v>-1.5834572296137057</v>
      </c>
      <c r="F203">
        <f>AVERAGE([1]R1!M203,[1]R2!M203,[1]R3!M203)</f>
        <v>-0.79823754531434166</v>
      </c>
      <c r="G203">
        <f>AVERAGE([1]R1!N203,[1]R2!N203,[1]R3!N203)</f>
        <v>-0.52539538304718414</v>
      </c>
      <c r="H203">
        <f>AVERAGE([1]R1!O203,[1]R2!O203,[1]R3!O203)</f>
        <v>-0.11234814613327997</v>
      </c>
    </row>
    <row r="204" spans="1:8" x14ac:dyDescent="0.25">
      <c r="A204">
        <f>-[1]R1!H204</f>
        <v>12</v>
      </c>
      <c r="B204">
        <f>DEGREES(ATAN(-SIN(RADIANS(([1]R1!I204)))/(COS(RADIANS([1]Sheet1!A204))*COS(RADIANS([1]R1!I204)))))</f>
        <v>-28.527978326363606</v>
      </c>
      <c r="C204">
        <f>AVERAGE([1]R1!J204,[1]R2!J204,[1]R3!J204)</f>
        <v>1.1633333333333331</v>
      </c>
      <c r="D204">
        <f>AVERAGE([1]R1!K204,[1]R2!K204,[1]R3!K204)</f>
        <v>21.862522083333332</v>
      </c>
      <c r="E204">
        <f>AVERAGE([1]R1!L204,[1]R2!L204,[1]R3!L204)</f>
        <v>-1.8542652379108031</v>
      </c>
      <c r="F204">
        <f>AVERAGE([1]R1!M204,[1]R2!M204,[1]R3!M204)</f>
        <v>-0.86707848388847619</v>
      </c>
      <c r="G204">
        <f>AVERAGE([1]R1!N204,[1]R2!N204,[1]R3!N204)</f>
        <v>-0.7343816157451597</v>
      </c>
      <c r="H204">
        <f>AVERAGE([1]R1!O204,[1]R2!O204,[1]R3!O204)</f>
        <v>-0.32169126226161004</v>
      </c>
    </row>
    <row r="205" spans="1:8" x14ac:dyDescent="0.25">
      <c r="A205">
        <f>-[1]R1!H205</f>
        <v>12</v>
      </c>
      <c r="B205">
        <f>DEGREES(ATAN(-SIN(RADIANS(([1]R1!I205)))/(COS(RADIANS([1]Sheet1!A205))*COS(RADIANS([1]R1!I205)))))</f>
        <v>-32.571632726288172</v>
      </c>
      <c r="C205">
        <f>AVERAGE([1]R1!J205,[1]R2!J205,[1]R3!J205)</f>
        <v>1.1633333333333331</v>
      </c>
      <c r="D205">
        <f>AVERAGE([1]R1!K205,[1]R2!K205,[1]R3!K205)</f>
        <v>21.889084</v>
      </c>
      <c r="E205">
        <f>AVERAGE([1]R1!L205,[1]R2!L205,[1]R3!L205)</f>
        <v>-2.190125387319052</v>
      </c>
      <c r="F205">
        <f>AVERAGE([1]R1!M205,[1]R2!M205,[1]R3!M205)</f>
        <v>-0.97968247471138958</v>
      </c>
      <c r="G205">
        <f>AVERAGE([1]R1!N205,[1]R2!N205,[1]R3!N205)</f>
        <v>-1.0300041084361726</v>
      </c>
      <c r="H205">
        <f>AVERAGE([1]R1!O205,[1]R2!O205,[1]R3!O205)</f>
        <v>-0.56750361529926052</v>
      </c>
    </row>
    <row r="206" spans="1:8" x14ac:dyDescent="0.25">
      <c r="A206">
        <f>-[1]R1!H206</f>
        <v>12</v>
      </c>
      <c r="B206">
        <f>DEGREES(ATAN(-SIN(RADIANS(([1]R1!I206)))/(COS(RADIANS([1]Sheet1!A206))*COS(RADIANS([1]R1!I206)))))</f>
        <v>-36.604002006988381</v>
      </c>
      <c r="C206">
        <f>AVERAGE([1]R1!J206,[1]R2!J206,[1]R3!J206)</f>
        <v>1.1633333333333331</v>
      </c>
      <c r="D206">
        <f>AVERAGE([1]R1!K206,[1]R2!K206,[1]R3!K206)</f>
        <v>22.076255</v>
      </c>
      <c r="E206">
        <f>AVERAGE([1]R1!L206,[1]R2!L206,[1]R3!L206)</f>
        <v>-2.6328458828354129</v>
      </c>
      <c r="F206">
        <f>AVERAGE([1]R1!M206,[1]R2!M206,[1]R3!M206)</f>
        <v>-1.1278174347434342</v>
      </c>
      <c r="G206">
        <f>AVERAGE([1]R1!N206,[1]R2!N206,[1]R3!N206)</f>
        <v>-1.4411909632302908</v>
      </c>
      <c r="H206">
        <f>AVERAGE([1]R1!O206,[1]R2!O206,[1]R3!O206)</f>
        <v>-0.85593402268579599</v>
      </c>
    </row>
    <row r="207" spans="1:8" x14ac:dyDescent="0.25">
      <c r="A207">
        <f>-[1]R1!H207</f>
        <v>12</v>
      </c>
      <c r="B207">
        <f>DEGREES(ATAN(-SIN(RADIANS(([1]R1!I207)))/(COS(RADIANS([1]Sheet1!A207))*COS(RADIANS([1]R1!I207)))))</f>
        <v>-40.624498244732152</v>
      </c>
      <c r="C207">
        <f>AVERAGE([1]R1!J207,[1]R2!J207,[1]R3!J207)</f>
        <v>1.1633333333333331</v>
      </c>
      <c r="D207">
        <f>AVERAGE([1]R1!K207,[1]R2!K207,[1]R3!K207)</f>
        <v>22.667094000000002</v>
      </c>
      <c r="E207">
        <f>AVERAGE([1]R1!L207,[1]R2!L207,[1]R3!L207)</f>
        <v>-3.2824857343674139</v>
      </c>
      <c r="F207">
        <f>AVERAGE([1]R1!M207,[1]R2!M207,[1]R3!M207)</f>
        <v>-1.3513458500870703</v>
      </c>
      <c r="G207">
        <f>AVERAGE([1]R1!N207,[1]R2!N207,[1]R3!N207)</f>
        <v>-2.0683140974775696</v>
      </c>
      <c r="H207">
        <f>AVERAGE([1]R1!O207,[1]R2!O207,[1]R3!O207)</f>
        <v>-1.2485493296572858</v>
      </c>
    </row>
    <row r="208" spans="1:8" x14ac:dyDescent="0.25">
      <c r="A208">
        <f>-[1]R1!H208</f>
        <v>12</v>
      </c>
      <c r="B208">
        <f>DEGREES(ATAN(-SIN(RADIANS(([1]R1!I208)))/(COS(RADIANS([1]Sheet1!A208))*COS(RADIANS([1]R1!I208)))))</f>
        <v>-44.632773428056808</v>
      </c>
      <c r="C208">
        <f>AVERAGE([1]R1!J208,[1]R2!J208,[1]R3!J208)</f>
        <v>1.1633333333333331</v>
      </c>
      <c r="D208">
        <f>AVERAGE([1]R1!K208,[1]R2!K208,[1]R3!K208)</f>
        <v>23.239544333333331</v>
      </c>
      <c r="E208">
        <f>AVERAGE([1]R1!L208,[1]R2!L208,[1]R3!L208)</f>
        <v>-4.2288960594645664</v>
      </c>
      <c r="F208">
        <f>AVERAGE([1]R1!M208,[1]R2!M208,[1]R3!M208)</f>
        <v>-1.6915593239677478</v>
      </c>
      <c r="G208">
        <f>AVERAGE([1]R1!N208,[1]R2!N208,[1]R3!N208)</f>
        <v>-3.0210521592158375</v>
      </c>
      <c r="H208">
        <f>AVERAGE([1]R1!O208,[1]R2!O208,[1]R3!O208)</f>
        <v>-1.8179009642465171</v>
      </c>
    </row>
    <row r="209" spans="1:8" x14ac:dyDescent="0.25">
      <c r="A209">
        <f>-[1]R1!H209</f>
        <v>8</v>
      </c>
      <c r="B209">
        <f>DEGREES(ATAN(-SIN(RADIANS(([1]R1!I209)))/(COS(RADIANS([1]Sheet1!A209))*COS(RADIANS([1]R1!I209)))))</f>
        <v>44.280037446618948</v>
      </c>
      <c r="C209">
        <f>AVERAGE([1]R1!J209,[1]R2!J209,[1]R3!J209)</f>
        <v>1.1633333333333331</v>
      </c>
      <c r="D209">
        <f>AVERAGE([1]R1!K209,[1]R2!K209,[1]R3!K209)</f>
        <v>23.847787166666667</v>
      </c>
      <c r="E209">
        <f>AVERAGE([1]R1!L209,[1]R2!L209,[1]R3!L209)</f>
        <v>2.607485792350273</v>
      </c>
      <c r="F209">
        <f>AVERAGE([1]R1!M209,[1]R2!M209,[1]R3!M209)</f>
        <v>-0.85513424121828774</v>
      </c>
      <c r="G209">
        <f>AVERAGE([1]R1!N209,[1]R2!N209,[1]R3!N209)</f>
        <v>-1.3612388796059089</v>
      </c>
      <c r="H209">
        <f>AVERAGE([1]R1!O209,[1]R2!O209,[1]R3!O209)</f>
        <v>-1.0114121722622773</v>
      </c>
    </row>
    <row r="210" spans="1:8" x14ac:dyDescent="0.25">
      <c r="A210">
        <f>-[1]R1!H210</f>
        <v>8</v>
      </c>
      <c r="B210">
        <f>DEGREES(ATAN(-SIN(RADIANS(([1]R1!I210)))/(COS(RADIANS([1]Sheet1!A210))*COS(RADIANS([1]R1!I210)))))</f>
        <v>40.276138588852518</v>
      </c>
      <c r="C210">
        <f>AVERAGE([1]R1!J210,[1]R2!J210,[1]R3!J210)</f>
        <v>1.1633333333333331</v>
      </c>
      <c r="D210">
        <f>AVERAGE([1]R1!K210,[1]R2!K210,[1]R3!K210)</f>
        <v>23.488569416666667</v>
      </c>
      <c r="E210">
        <f>AVERAGE([1]R1!L210,[1]R2!L210,[1]R3!L210)</f>
        <v>2.2996514274785098</v>
      </c>
      <c r="F210">
        <f>AVERAGE([1]R1!M210,[1]R2!M210,[1]R3!M210)</f>
        <v>-0.76079862688044997</v>
      </c>
      <c r="G210">
        <f>AVERAGE([1]R1!N210,[1]R2!N210,[1]R3!N210)</f>
        <v>-1.0468629114272499</v>
      </c>
      <c r="H210">
        <f>AVERAGE([1]R1!O210,[1]R2!O210,[1]R3!O210)</f>
        <v>-0.76507008775841667</v>
      </c>
    </row>
    <row r="211" spans="1:8" x14ac:dyDescent="0.25">
      <c r="A211">
        <f>-[1]R1!H211</f>
        <v>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1.1633333333333331</v>
      </c>
      <c r="D211">
        <f>AVERAGE([1]R1!K211,[1]R2!K211,[1]R3!K211)</f>
        <v>22.741703083333334</v>
      </c>
      <c r="E211">
        <f>AVERAGE([1]R1!L211,[1]R2!L211,[1]R3!L211)</f>
        <v>2.0411490642545034</v>
      </c>
      <c r="F211">
        <f>AVERAGE([1]R1!M211,[1]R2!M211,[1]R3!M211)</f>
        <v>-0.68161020731879363</v>
      </c>
      <c r="G211">
        <f>AVERAGE([1]R1!N211,[1]R2!N211,[1]R3!N211)</f>
        <v>-0.79813478751011857</v>
      </c>
      <c r="H211">
        <f>AVERAGE([1]R1!O211,[1]R2!O211,[1]R3!O211)</f>
        <v>-0.54462776745865904</v>
      </c>
    </row>
    <row r="212" spans="1:8" x14ac:dyDescent="0.25">
      <c r="A212">
        <f>-[1]R1!H212</f>
        <v>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1.1633333333333331</v>
      </c>
      <c r="D212">
        <f>AVERAGE([1]R1!K212,[1]R2!K212,[1]R3!K212)</f>
        <v>22.018798833333335</v>
      </c>
      <c r="E212">
        <f>AVERAGE([1]R1!L212,[1]R2!L212,[1]R3!L212)</f>
        <v>1.8182524448711028</v>
      </c>
      <c r="F212">
        <f>AVERAGE([1]R1!M212,[1]R2!M212,[1]R3!M212)</f>
        <v>-0.62001818857011159</v>
      </c>
      <c r="G212">
        <f>AVERAGE([1]R1!N212,[1]R2!N212,[1]R3!N212)</f>
        <v>-0.60009254001565748</v>
      </c>
      <c r="H212">
        <f>AVERAGE([1]R1!O212,[1]R2!O212,[1]R3!O212)</f>
        <v>-0.34523011221861699</v>
      </c>
    </row>
    <row r="213" spans="1:8" x14ac:dyDescent="0.25">
      <c r="A213">
        <f>-[1]R1!H213</f>
        <v>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1.1633333333333331</v>
      </c>
      <c r="D213">
        <f>AVERAGE([1]R1!K213,[1]R2!K213,[1]R3!K213)</f>
        <v>21.410686249999998</v>
      </c>
      <c r="E213">
        <f>AVERAGE([1]R1!L213,[1]R2!L213,[1]R3!L213)</f>
        <v>1.6088379679674325</v>
      </c>
      <c r="F213">
        <f>AVERAGE([1]R1!M213,[1]R2!M213,[1]R3!M213)</f>
        <v>-0.57968395918107818</v>
      </c>
      <c r="G213">
        <f>AVERAGE([1]R1!N213,[1]R2!N213,[1]R3!N213)</f>
        <v>-0.44270165155086499</v>
      </c>
      <c r="H213">
        <f>AVERAGE([1]R1!O213,[1]R2!O213,[1]R3!O213)</f>
        <v>-0.16413432090131216</v>
      </c>
    </row>
    <row r="214" spans="1:8" x14ac:dyDescent="0.25">
      <c r="A214">
        <f>-[1]R1!H214</f>
        <v>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1.1633333333333331</v>
      </c>
      <c r="D214">
        <f>AVERAGE([1]R1!K214,[1]R2!K214,[1]R3!K214)</f>
        <v>21.671635999999996</v>
      </c>
      <c r="E214">
        <f>AVERAGE([1]R1!L214,[1]R2!L214,[1]R3!L214)</f>
        <v>1.4118490411148041</v>
      </c>
      <c r="F214">
        <f>AVERAGE([1]R1!M214,[1]R2!M214,[1]R3!M214)</f>
        <v>-0.53335909094757283</v>
      </c>
      <c r="G214">
        <f>AVERAGE([1]R1!N214,[1]R2!N214,[1]R3!N214)</f>
        <v>-0.30902472008633852</v>
      </c>
      <c r="H214">
        <f>AVERAGE([1]R1!O214,[1]R2!O214,[1]R3!O214)</f>
        <v>3.0157185274643935E-3</v>
      </c>
    </row>
    <row r="215" spans="1:8" x14ac:dyDescent="0.25">
      <c r="A215">
        <f>-[1]R1!H215</f>
        <v>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1.1633333333333331</v>
      </c>
      <c r="D215">
        <f>AVERAGE([1]R1!K215,[1]R2!K215,[1]R3!K215)</f>
        <v>22.116769083333335</v>
      </c>
      <c r="E215">
        <f>AVERAGE([1]R1!L215,[1]R2!L215,[1]R3!L215)</f>
        <v>1.2147037293506135</v>
      </c>
      <c r="F215">
        <f>AVERAGE([1]R1!M215,[1]R2!M215,[1]R3!M215)</f>
        <v>-0.51783169270089058</v>
      </c>
      <c r="G215">
        <f>AVERAGE([1]R1!N215,[1]R2!N215,[1]R3!N215)</f>
        <v>-0.20617240167972864</v>
      </c>
      <c r="H215">
        <f>AVERAGE([1]R1!O215,[1]R2!O215,[1]R3!O215)</f>
        <v>0.15984876512404397</v>
      </c>
    </row>
    <row r="216" spans="1:8" x14ac:dyDescent="0.25">
      <c r="A216">
        <f>-[1]R1!H216</f>
        <v>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1.1633333333333331</v>
      </c>
      <c r="D216">
        <f>AVERAGE([1]R1!K216,[1]R2!K216,[1]R3!K216)</f>
        <v>22.738730749999998</v>
      </c>
      <c r="E216">
        <f>AVERAGE([1]R1!L216,[1]R2!L216,[1]R3!L216)</f>
        <v>0.99898441209178834</v>
      </c>
      <c r="F216">
        <f>AVERAGE([1]R1!M216,[1]R2!M216,[1]R3!M216)</f>
        <v>-0.52590036685794483</v>
      </c>
      <c r="G216">
        <f>AVERAGE([1]R1!N216,[1]R2!N216,[1]R3!N216)</f>
        <v>-0.12966551566515064</v>
      </c>
      <c r="H216">
        <f>AVERAGE([1]R1!O216,[1]R2!O216,[1]R3!O216)</f>
        <v>0.32395384147226197</v>
      </c>
    </row>
    <row r="217" spans="1:8" x14ac:dyDescent="0.25">
      <c r="A217">
        <f>-[1]R1!H217</f>
        <v>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1.1633333333333331</v>
      </c>
      <c r="D217">
        <f>AVERAGE([1]R1!K217,[1]R2!K217,[1]R3!K217)</f>
        <v>23.266734583333331</v>
      </c>
      <c r="E217">
        <f>AVERAGE([1]R1!L217,[1]R2!L217,[1]R3!L217)</f>
        <v>0.76254461766429316</v>
      </c>
      <c r="F217">
        <f>AVERAGE([1]R1!M217,[1]R2!M217,[1]R3!M217)</f>
        <v>-0.55319123357643873</v>
      </c>
      <c r="G217">
        <f>AVERAGE([1]R1!N217,[1]R2!N217,[1]R3!N217)</f>
        <v>-7.6320199123975876E-2</v>
      </c>
      <c r="H217">
        <f>AVERAGE([1]R1!O217,[1]R2!O217,[1]R3!O217)</f>
        <v>0.50207973186257249</v>
      </c>
    </row>
    <row r="218" spans="1:8" x14ac:dyDescent="0.25">
      <c r="A218">
        <f>-[1]R1!H218</f>
        <v>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1.1633333333333331</v>
      </c>
      <c r="D218">
        <f>AVERAGE([1]R1!K218,[1]R2!K218,[1]R3!K218)</f>
        <v>23.617248916666668</v>
      </c>
      <c r="E218">
        <f>AVERAGE([1]R1!L218,[1]R2!L218,[1]R3!L218)</f>
        <v>0.49233880003696434</v>
      </c>
      <c r="F218">
        <f>AVERAGE([1]R1!M218,[1]R2!M218,[1]R3!M218)</f>
        <v>-0.59331303512639033</v>
      </c>
      <c r="G218">
        <f>AVERAGE([1]R1!N218,[1]R2!N218,[1]R3!N218)</f>
        <v>-3.7899818971544298E-2</v>
      </c>
      <c r="H218">
        <f>AVERAGE([1]R1!O218,[1]R2!O218,[1]R3!O218)</f>
        <v>0.67058733995350683</v>
      </c>
    </row>
    <row r="219" spans="1:8" x14ac:dyDescent="0.25">
      <c r="A219">
        <f>-[1]R1!H219</f>
        <v>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1.1633333333333331</v>
      </c>
      <c r="D219">
        <f>AVERAGE([1]R1!K219,[1]R2!K219,[1]R3!K219)</f>
        <v>23.610106500000001</v>
      </c>
      <c r="E219">
        <f>AVERAGE([1]R1!L219,[1]R2!L219,[1]R3!L219)</f>
        <v>0.20692852384154733</v>
      </c>
      <c r="F219">
        <f>AVERAGE([1]R1!M219,[1]R2!M219,[1]R3!M219)</f>
        <v>-0.63988378195394768</v>
      </c>
      <c r="G219">
        <f>AVERAGE([1]R1!N219,[1]R2!N219,[1]R3!N219)</f>
        <v>-2.0879878746570657E-2</v>
      </c>
      <c r="H219">
        <f>AVERAGE([1]R1!O219,[1]R2!O219,[1]R3!O219)</f>
        <v>0.81902624851089811</v>
      </c>
    </row>
    <row r="220" spans="1:8" x14ac:dyDescent="0.25">
      <c r="A220">
        <f>-[1]R1!H220</f>
        <v>8</v>
      </c>
      <c r="B220">
        <f>DEGREES(ATAN(-SIN(RADIANS(([1]R1!I220)))/(COS(RADIANS([1]Sheet1!A220))*COS(RADIANS([1]R1!I220)))))</f>
        <v>0</v>
      </c>
      <c r="C220">
        <f>AVERAGE([1]R1!J220,[1]R2!J220,[1]R3!J220)</f>
        <v>1.1633333333333331</v>
      </c>
      <c r="D220">
        <f>AVERAGE([1]R1!K220,[1]R2!K220,[1]R3!K220)</f>
        <v>23.199051083333334</v>
      </c>
      <c r="E220">
        <f>AVERAGE([1]R1!L220,[1]R2!L220,[1]R3!L220)</f>
        <v>-0.11378734356599823</v>
      </c>
      <c r="F220">
        <f>AVERAGE([1]R1!M220,[1]R2!M220,[1]R3!M220)</f>
        <v>-0.65165372568846525</v>
      </c>
      <c r="G220">
        <f>AVERAGE([1]R1!N220,[1]R2!N220,[1]R3!N220)</f>
        <v>-2.0055823716793614E-2</v>
      </c>
      <c r="H220">
        <f>AVERAGE([1]R1!O220,[1]R2!O220,[1]R3!O220)</f>
        <v>0.87443134833795921</v>
      </c>
    </row>
    <row r="221" spans="1:8" x14ac:dyDescent="0.25">
      <c r="A221">
        <f>-[1]R1!H221</f>
        <v>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1.1633333333333331</v>
      </c>
      <c r="D221">
        <f>AVERAGE([1]R1!K221,[1]R2!K221,[1]R3!K221)</f>
        <v>22.334318333333332</v>
      </c>
      <c r="E221">
        <f>AVERAGE([1]R1!L221,[1]R2!L221,[1]R3!L221)</f>
        <v>-0.4263401063470737</v>
      </c>
      <c r="F221">
        <f>AVERAGE([1]R1!M221,[1]R2!M221,[1]R3!M221)</f>
        <v>-0.57069033889438592</v>
      </c>
      <c r="G221">
        <f>AVERAGE([1]R1!N221,[1]R2!N221,[1]R3!N221)</f>
        <v>-2.2431032092289926E-2</v>
      </c>
      <c r="H221">
        <f>AVERAGE([1]R1!O221,[1]R2!O221,[1]R3!O221)</f>
        <v>0.74376937460789494</v>
      </c>
    </row>
    <row r="222" spans="1:8" x14ac:dyDescent="0.25">
      <c r="A222">
        <f>-[1]R1!H222</f>
        <v>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1.1633333333333331</v>
      </c>
      <c r="D222">
        <f>AVERAGE([1]R1!K222,[1]R2!K222,[1]R3!K222)</f>
        <v>21.701651999999996</v>
      </c>
      <c r="E222">
        <f>AVERAGE([1]R1!L222,[1]R2!L222,[1]R3!L222)</f>
        <v>-0.69877677051129006</v>
      </c>
      <c r="F222">
        <f>AVERAGE([1]R1!M222,[1]R2!M222,[1]R3!M222)</f>
        <v>-0.49852452382869</v>
      </c>
      <c r="G222">
        <f>AVERAGE([1]R1!N222,[1]R2!N222,[1]R3!N222)</f>
        <v>-4.6727477356827085E-2</v>
      </c>
      <c r="H222">
        <f>AVERAGE([1]R1!O222,[1]R2!O222,[1]R3!O222)</f>
        <v>0.62367903772540512</v>
      </c>
    </row>
    <row r="223" spans="1:8" x14ac:dyDescent="0.25">
      <c r="A223">
        <f>-[1]R1!H223</f>
        <v>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1.1633333333333331</v>
      </c>
      <c r="D223">
        <f>AVERAGE([1]R1!K223,[1]R2!K223,[1]R3!K223)</f>
        <v>21.56582525</v>
      </c>
      <c r="E223">
        <f>AVERAGE([1]R1!L223,[1]R2!L223,[1]R3!L223)</f>
        <v>-0.9400423955986813</v>
      </c>
      <c r="F223">
        <f>AVERAGE([1]R1!M223,[1]R2!M223,[1]R3!M223)</f>
        <v>-0.47061328178777601</v>
      </c>
      <c r="G223">
        <f>AVERAGE([1]R1!N223,[1]R2!N223,[1]R3!N223)</f>
        <v>-0.10235631311670933</v>
      </c>
      <c r="H223">
        <f>AVERAGE([1]R1!O223,[1]R2!O223,[1]R3!O223)</f>
        <v>0.47105242123475261</v>
      </c>
    </row>
    <row r="224" spans="1:8" x14ac:dyDescent="0.25">
      <c r="A224">
        <f>-[1]R1!H224</f>
        <v>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1.1633333333333331</v>
      </c>
      <c r="D224">
        <f>AVERAGE([1]R1!K224,[1]R2!K224,[1]R3!K224)</f>
        <v>22.071803166666665</v>
      </c>
      <c r="E224">
        <f>AVERAGE([1]R1!L224,[1]R2!L224,[1]R3!L224)</f>
        <v>-1.1752522873578748</v>
      </c>
      <c r="F224">
        <f>AVERAGE([1]R1!M224,[1]R2!M224,[1]R3!M224)</f>
        <v>-0.45983107003082341</v>
      </c>
      <c r="G224">
        <f>AVERAGE([1]R1!N224,[1]R2!N224,[1]R3!N224)</f>
        <v>-0.19489230908394875</v>
      </c>
      <c r="H224">
        <f>AVERAGE([1]R1!O224,[1]R2!O224,[1]R3!O224)</f>
        <v>0.31749558926448923</v>
      </c>
    </row>
    <row r="225" spans="1:8" x14ac:dyDescent="0.25">
      <c r="A225">
        <f>-[1]R1!H225</f>
        <v>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1.1633333333333331</v>
      </c>
      <c r="D225">
        <f>AVERAGE([1]R1!K225,[1]R2!K225,[1]R3!K225)</f>
        <v>22.702630916666664</v>
      </c>
      <c r="E225">
        <f>AVERAGE([1]R1!L225,[1]R2!L225,[1]R3!L225)</f>
        <v>-1.4135339559942157</v>
      </c>
      <c r="F225">
        <f>AVERAGE([1]R1!M225,[1]R2!M225,[1]R3!M225)</f>
        <v>-0.47818313560294884</v>
      </c>
      <c r="G225">
        <f>AVERAGE([1]R1!N225,[1]R2!N225,[1]R3!N225)</f>
        <v>-0.32084923955445932</v>
      </c>
      <c r="H225">
        <f>AVERAGE([1]R1!O225,[1]R2!O225,[1]R3!O225)</f>
        <v>0.1396112440178294</v>
      </c>
    </row>
    <row r="226" spans="1:8" x14ac:dyDescent="0.25">
      <c r="A226">
        <f>-[1]R1!H226</f>
        <v>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1.1633333333333331</v>
      </c>
      <c r="D226">
        <f>AVERAGE([1]R1!K226,[1]R2!K226,[1]R3!K226)</f>
        <v>23.274851666666667</v>
      </c>
      <c r="E226">
        <f>AVERAGE([1]R1!L226,[1]R2!L226,[1]R3!L226)</f>
        <v>-1.6723795934971626</v>
      </c>
      <c r="F226">
        <f>AVERAGE([1]R1!M226,[1]R2!M226,[1]R3!M226)</f>
        <v>-0.52348556086234066</v>
      </c>
      <c r="G226">
        <f>AVERAGE([1]R1!N226,[1]R2!N226,[1]R3!N226)</f>
        <v>-0.49345515515264332</v>
      </c>
      <c r="H226">
        <f>AVERAGE([1]R1!O226,[1]R2!O226,[1]R3!O226)</f>
        <v>-4.8790513566044726E-2</v>
      </c>
    </row>
    <row r="227" spans="1:8" x14ac:dyDescent="0.25">
      <c r="A227">
        <f>-[1]R1!H227</f>
        <v>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1.1633333333333331</v>
      </c>
      <c r="D227">
        <f>AVERAGE([1]R1!K227,[1]R2!K227,[1]R3!K227)</f>
        <v>23.511675833333332</v>
      </c>
      <c r="E227">
        <f>AVERAGE([1]R1!L227,[1]R2!L227,[1]R3!L227)</f>
        <v>-1.9851762447535075</v>
      </c>
      <c r="F227">
        <f>AVERAGE([1]R1!M227,[1]R2!M227,[1]R3!M227)</f>
        <v>-0.58044835364816028</v>
      </c>
      <c r="G227">
        <f>AVERAGE([1]R1!N227,[1]R2!N227,[1]R3!N227)</f>
        <v>-0.73712725529726963</v>
      </c>
      <c r="H227">
        <f>AVERAGE([1]R1!O227,[1]R2!O227,[1]R3!O227)</f>
        <v>-0.25130087118138444</v>
      </c>
    </row>
    <row r="228" spans="1:8" x14ac:dyDescent="0.25">
      <c r="A228">
        <f>-[1]R1!H228</f>
        <v>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1.1633333333333331</v>
      </c>
      <c r="D228">
        <f>AVERAGE([1]R1!K228,[1]R2!K228,[1]R3!K228)</f>
        <v>23.46575283333333</v>
      </c>
      <c r="E228">
        <f>AVERAGE([1]R1!L228,[1]R2!L228,[1]R3!L228)</f>
        <v>-2.3788919123457464</v>
      </c>
      <c r="F228">
        <f>AVERAGE([1]R1!M228,[1]R2!M228,[1]R3!M228)</f>
        <v>-0.66976329145083435</v>
      </c>
      <c r="G228">
        <f>AVERAGE([1]R1!N228,[1]R2!N228,[1]R3!N228)</f>
        <v>-1.0741989948859365</v>
      </c>
      <c r="H228">
        <f>AVERAGE([1]R1!O228,[1]R2!O228,[1]R3!O228)</f>
        <v>-0.49505362930579594</v>
      </c>
    </row>
    <row r="229" spans="1:8" x14ac:dyDescent="0.25">
      <c r="A229">
        <f>-[1]R1!H229</f>
        <v>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1.1633333333333331</v>
      </c>
      <c r="D229">
        <f>AVERAGE([1]R1!K229,[1]R2!K229,[1]R3!K229)</f>
        <v>23.066123000000001</v>
      </c>
      <c r="E229">
        <f>AVERAGE([1]R1!L229,[1]R2!L229,[1]R3!L229)</f>
        <v>-2.9375571282371342</v>
      </c>
      <c r="F229">
        <f>AVERAGE([1]R1!M229,[1]R2!M229,[1]R3!M229)</f>
        <v>-0.78947289280372235</v>
      </c>
      <c r="G229">
        <f>AVERAGE([1]R1!N229,[1]R2!N229,[1]R3!N229)</f>
        <v>-1.5721184850318177</v>
      </c>
      <c r="H229">
        <f>AVERAGE([1]R1!O229,[1]R2!O229,[1]R3!O229)</f>
        <v>-0.80917898474994043</v>
      </c>
    </row>
    <row r="230" spans="1:8" x14ac:dyDescent="0.25">
      <c r="A230">
        <f>-[1]R1!H230</f>
        <v>8</v>
      </c>
      <c r="B230">
        <f>DEGREES(ATAN(-SIN(RADIANS(([1]R1!I230)))/(COS(RADIANS([1]Sheet1!A230))*COS(RADIANS([1]R1!I230)))))</f>
        <v>-40.276138588852518</v>
      </c>
      <c r="C230">
        <f>AVERAGE([1]R1!J230,[1]R2!J230,[1]R3!J230)</f>
        <v>1.1633333333333331</v>
      </c>
      <c r="D230">
        <f>AVERAGE([1]R1!K230,[1]R2!K230,[1]R3!K230)</f>
        <v>22.402362499999999</v>
      </c>
      <c r="E230">
        <f>AVERAGE([1]R1!L230,[1]R2!L230,[1]R3!L230)</f>
        <v>-3.7999187037486419</v>
      </c>
      <c r="F230">
        <f>AVERAGE([1]R1!M230,[1]R2!M230,[1]R3!M230)</f>
        <v>-0.96103463751721652</v>
      </c>
      <c r="G230">
        <f>AVERAGE([1]R1!N230,[1]R2!N230,[1]R3!N230)</f>
        <v>-2.3560982205177656</v>
      </c>
      <c r="H230">
        <f>AVERAGE([1]R1!O230,[1]R2!O230,[1]R3!O230)</f>
        <v>-1.2553996985371798</v>
      </c>
    </row>
    <row r="231" spans="1:8" x14ac:dyDescent="0.25">
      <c r="A231">
        <f>-[1]R1!H231</f>
        <v>8</v>
      </c>
      <c r="B231">
        <f>DEGREES(ATAN(-SIN(RADIANS(([1]R1!I231)))/(COS(RADIANS([1]Sheet1!A231))*COS(RADIANS([1]R1!I231)))))</f>
        <v>-44.280037446618948</v>
      </c>
      <c r="C231">
        <f>AVERAGE([1]R1!J231,[1]R2!J231,[1]R3!J231)</f>
        <v>1.1633333333333331</v>
      </c>
      <c r="D231">
        <f>AVERAGE([1]R1!K231,[1]R2!K231,[1]R3!K231)</f>
        <v>21.974756416666665</v>
      </c>
      <c r="E231">
        <f>AVERAGE([1]R1!L231,[1]R2!L231,[1]R3!L231)</f>
        <v>-5.2734643690490044</v>
      </c>
      <c r="F231">
        <f>AVERAGE([1]R1!M231,[1]R2!M231,[1]R3!M231)</f>
        <v>-1.2839145427807928</v>
      </c>
      <c r="G231">
        <f>AVERAGE([1]R1!N231,[1]R2!N231,[1]R3!N231)</f>
        <v>-3.7476200675008111</v>
      </c>
      <c r="H231">
        <f>AVERAGE([1]R1!O231,[1]R2!O231,[1]R3!O231)</f>
        <v>-2.0024075230869944</v>
      </c>
    </row>
    <row r="232" spans="1:8" x14ac:dyDescent="0.25">
      <c r="A232">
        <f>-[1]R1!H232</f>
        <v>4</v>
      </c>
      <c r="B232">
        <f>DEGREES(ATAN(-SIN(RADIANS(([1]R1!I232)))/(COS(RADIANS([1]Sheet1!A232))*COS(RADIANS([1]R1!I232)))))</f>
        <v>44.069830293849904</v>
      </c>
      <c r="C232">
        <f>AVERAGE([1]R1!J232,[1]R2!J232,[1]R3!J232)</f>
        <v>1.1633333333333331</v>
      </c>
      <c r="D232">
        <f>AVERAGE([1]R1!K232,[1]R2!K232,[1]R3!K232)</f>
        <v>21.906170666666668</v>
      </c>
      <c r="E232">
        <f>AVERAGE([1]R1!L232,[1]R2!L232,[1]R3!L232)</f>
        <v>2.9649956531461448</v>
      </c>
      <c r="F232">
        <f>AVERAGE([1]R1!M232,[1]R2!M232,[1]R3!M232)</f>
        <v>-0.52447214761288719</v>
      </c>
      <c r="G232">
        <f>AVERAGE([1]R1!N232,[1]R2!N232,[1]R3!N232)</f>
        <v>-1.5443298768898461</v>
      </c>
      <c r="H232">
        <f>AVERAGE([1]R1!O232,[1]R2!O232,[1]R3!O232)</f>
        <v>-1.0177771548267154</v>
      </c>
    </row>
    <row r="233" spans="1:8" x14ac:dyDescent="0.25">
      <c r="A233">
        <f>-[1]R1!H233</f>
        <v>4</v>
      </c>
      <c r="B233">
        <f>DEGREES(ATAN(-SIN(RADIANS(([1]R1!I233)))/(COS(RADIANS([1]Sheet1!A233))*COS(RADIANS([1]R1!I233)))))</f>
        <v>40.068822978998547</v>
      </c>
      <c r="C233">
        <f>AVERAGE([1]R1!J233,[1]R2!J233,[1]R3!J233)</f>
        <v>1.1633333333333331</v>
      </c>
      <c r="D233">
        <f>AVERAGE([1]R1!K233,[1]R2!K233,[1]R3!K233)</f>
        <v>22.322357166666666</v>
      </c>
      <c r="E233">
        <f>AVERAGE([1]R1!L233,[1]R2!L233,[1]R3!L233)</f>
        <v>2.5655971541001885</v>
      </c>
      <c r="F233">
        <f>AVERAGE([1]R1!M233,[1]R2!M233,[1]R3!M233)</f>
        <v>-0.45128864989746026</v>
      </c>
      <c r="G233">
        <f>AVERAGE([1]R1!N233,[1]R2!N233,[1]R3!N233)</f>
        <v>-1.158361893971918</v>
      </c>
      <c r="H233">
        <f>AVERAGE([1]R1!O233,[1]R2!O233,[1]R3!O233)</f>
        <v>-0.73893739741367381</v>
      </c>
    </row>
    <row r="234" spans="1:8" x14ac:dyDescent="0.25">
      <c r="A234">
        <f>-[1]R1!H234</f>
        <v>4</v>
      </c>
      <c r="B234">
        <f>DEGREES(ATAN(-SIN(RADIANS(([1]R1!I234)))/(COS(RADIANS([1]Sheet1!A234))*COS(RADIANS([1]R1!I234)))))</f>
        <v>36.066475262469574</v>
      </c>
      <c r="C234">
        <f>AVERAGE([1]R1!J234,[1]R2!J234,[1]R3!J234)</f>
        <v>1.1633333333333331</v>
      </c>
      <c r="D234">
        <f>AVERAGE([1]R1!K234,[1]R2!K234,[1]R3!K234)</f>
        <v>22.96360675</v>
      </c>
      <c r="E234">
        <f>AVERAGE([1]R1!L234,[1]R2!L234,[1]R3!L234)</f>
        <v>2.246993630677212</v>
      </c>
      <c r="F234">
        <f>AVERAGE([1]R1!M234,[1]R2!M234,[1]R3!M234)</f>
        <v>-0.39509859326088193</v>
      </c>
      <c r="G234">
        <f>AVERAGE([1]R1!N234,[1]R2!N234,[1]R3!N234)</f>
        <v>-0.86781310538545442</v>
      </c>
      <c r="H234">
        <f>AVERAGE([1]R1!O234,[1]R2!O234,[1]R3!O234)</f>
        <v>-0.5058647743609952</v>
      </c>
    </row>
    <row r="235" spans="1:8" x14ac:dyDescent="0.25">
      <c r="A235">
        <f>-[1]R1!H235</f>
        <v>4</v>
      </c>
      <c r="B235">
        <f>DEGREES(ATAN(-SIN(RADIANS(([1]R1!I235)))/(COS(RADIANS([1]Sheet1!A235))*COS(RADIANS([1]R1!I235)))))</f>
        <v>32.062832231023428</v>
      </c>
      <c r="C235">
        <f>AVERAGE([1]R1!J235,[1]R2!J235,[1]R3!J235)</f>
        <v>1.1633333333333331</v>
      </c>
      <c r="D235">
        <f>AVERAGE([1]R1!K235,[1]R2!K235,[1]R3!K235)</f>
        <v>23.348528833333333</v>
      </c>
      <c r="E235">
        <f>AVERAGE([1]R1!L235,[1]R2!L235,[1]R3!L235)</f>
        <v>1.9664078106192673</v>
      </c>
      <c r="F235">
        <f>AVERAGE([1]R1!M235,[1]R2!M235,[1]R3!M235)</f>
        <v>-0.34979041715070025</v>
      </c>
      <c r="G235">
        <f>AVERAGE([1]R1!N235,[1]R2!N235,[1]R3!N235)</f>
        <v>-0.63151787310914276</v>
      </c>
      <c r="H235">
        <f>AVERAGE([1]R1!O235,[1]R2!O235,[1]R3!O235)</f>
        <v>-0.29273901696725951</v>
      </c>
    </row>
    <row r="236" spans="1:8" x14ac:dyDescent="0.25">
      <c r="A236">
        <f>-[1]R1!H236</f>
        <v>4</v>
      </c>
      <c r="B236">
        <f>DEGREES(ATAN(-SIN(RADIANS(([1]R1!I236)))/(COS(RADIANS([1]Sheet1!A236))*COS(RADIANS([1]R1!I236)))))</f>
        <v>28.057964295258</v>
      </c>
      <c r="C236">
        <f>AVERAGE([1]R1!J236,[1]R2!J236,[1]R3!J236)</f>
        <v>1.1633333333333331</v>
      </c>
      <c r="D236">
        <f>AVERAGE([1]R1!K236,[1]R2!K236,[1]R3!K236)</f>
        <v>23.370840916666666</v>
      </c>
      <c r="E236">
        <f>AVERAGE([1]R1!L236,[1]R2!L236,[1]R3!L236)</f>
        <v>1.7333196001124784</v>
      </c>
      <c r="F236">
        <f>AVERAGE([1]R1!M236,[1]R2!M236,[1]R3!M236)</f>
        <v>-0.30486533229096974</v>
      </c>
      <c r="G236">
        <f>AVERAGE([1]R1!N236,[1]R2!N236,[1]R3!N236)</f>
        <v>-0.44896881166402497</v>
      </c>
      <c r="H236">
        <f>AVERAGE([1]R1!O236,[1]R2!O236,[1]R3!O236)</f>
        <v>-0.1064927936240526</v>
      </c>
    </row>
    <row r="237" spans="1:8" x14ac:dyDescent="0.25">
      <c r="A237">
        <f>-[1]R1!H237</f>
        <v>4</v>
      </c>
      <c r="B237">
        <f>DEGREES(ATAN(-SIN(RADIANS(([1]R1!I237)))/(COS(RADIANS([1]Sheet1!A237))*COS(RADIANS([1]R1!I237)))))</f>
        <v>24.051965857834489</v>
      </c>
      <c r="C237">
        <f>AVERAGE([1]R1!J237,[1]R2!J237,[1]R3!J237)</f>
        <v>1.1633333333333331</v>
      </c>
      <c r="D237">
        <f>AVERAGE([1]R1!K237,[1]R2!K237,[1]R3!K237)</f>
        <v>23.046760833333334</v>
      </c>
      <c r="E237">
        <f>AVERAGE([1]R1!L237,[1]R2!L237,[1]R3!L237)</f>
        <v>1.516655557132333</v>
      </c>
      <c r="F237">
        <f>AVERAGE([1]R1!M237,[1]R2!M237,[1]R3!M237)</f>
        <v>-0.27444432064420976</v>
      </c>
      <c r="G237">
        <f>AVERAGE([1]R1!N237,[1]R2!N237,[1]R3!N237)</f>
        <v>-0.30342662147422861</v>
      </c>
      <c r="H237">
        <f>AVERAGE([1]R1!O237,[1]R2!O237,[1]R3!O237)</f>
        <v>5.9360953399804219E-2</v>
      </c>
    </row>
    <row r="238" spans="1:8" x14ac:dyDescent="0.25">
      <c r="A238">
        <f>-[1]R1!H238</f>
        <v>4</v>
      </c>
      <c r="B238">
        <f>DEGREES(ATAN(-SIN(RADIANS(([1]R1!I238)))/(COS(RADIANS([1]Sheet1!A238))*COS(RADIANS([1]R1!I238)))))</f>
        <v>20.044953503068641</v>
      </c>
      <c r="C238">
        <f>AVERAGE([1]R1!J238,[1]R2!J238,[1]R3!J238)</f>
        <v>1.1633333333333331</v>
      </c>
      <c r="D238">
        <f>AVERAGE([1]R1!K238,[1]R2!K238,[1]R3!K238)</f>
        <v>22.645500749999997</v>
      </c>
      <c r="E238">
        <f>AVERAGE([1]R1!L238,[1]R2!L238,[1]R3!L238)</f>
        <v>1.3099362287918248</v>
      </c>
      <c r="F238">
        <f>AVERAGE([1]R1!M238,[1]R2!M238,[1]R3!M238)</f>
        <v>-0.26436947958389839</v>
      </c>
      <c r="G238">
        <f>AVERAGE([1]R1!N238,[1]R2!N238,[1]R3!N238)</f>
        <v>-0.19089769564209388</v>
      </c>
      <c r="H238">
        <f>AVERAGE([1]R1!O238,[1]R2!O238,[1]R3!O238)</f>
        <v>0.21551857688041867</v>
      </c>
    </row>
    <row r="239" spans="1:8" x14ac:dyDescent="0.25">
      <c r="A239">
        <f>-[1]R1!H239</f>
        <v>4</v>
      </c>
      <c r="B239">
        <f>DEGREES(ATAN(-SIN(RADIANS(([1]R1!I239)))/(COS(RADIANS([1]Sheet1!A239))*COS(RADIANS([1]R1!I239)))))</f>
        <v>16.037063740993869</v>
      </c>
      <c r="C239">
        <f>AVERAGE([1]R1!J239,[1]R2!J239,[1]R3!J239)</f>
        <v>1.1633333333333331</v>
      </c>
      <c r="D239">
        <f>AVERAGE([1]R1!K239,[1]R2!K239,[1]R3!K239)</f>
        <v>22.323634083333332</v>
      </c>
      <c r="E239">
        <f>AVERAGE([1]R1!L239,[1]R2!L239,[1]R3!L239)</f>
        <v>1.1051219442352667</v>
      </c>
      <c r="F239">
        <f>AVERAGE([1]R1!M239,[1]R2!M239,[1]R3!M239)</f>
        <v>-0.26296673023544764</v>
      </c>
      <c r="G239">
        <f>AVERAGE([1]R1!N239,[1]R2!N239,[1]R3!N239)</f>
        <v>-0.11057424054549851</v>
      </c>
      <c r="H239">
        <f>AVERAGE([1]R1!O239,[1]R2!O239,[1]R3!O239)</f>
        <v>0.38071309125698805</v>
      </c>
    </row>
    <row r="240" spans="1:8" x14ac:dyDescent="0.25">
      <c r="A240">
        <f>-[1]R1!H240</f>
        <v>4</v>
      </c>
      <c r="B240">
        <f>DEGREES(ATAN(-SIN(RADIANS(([1]R1!I240)))/(COS(RADIANS([1]Sheet1!A240))*COS(RADIANS([1]R1!I240)))))</f>
        <v>12.028450348745874</v>
      </c>
      <c r="C240">
        <f>AVERAGE([1]R1!J240,[1]R2!J240,[1]R3!J240)</f>
        <v>1.1633333333333331</v>
      </c>
      <c r="D240">
        <f>AVERAGE([1]R1!K240,[1]R2!K240,[1]R3!K240)</f>
        <v>22.040009749999999</v>
      </c>
      <c r="E240">
        <f>AVERAGE([1]R1!L240,[1]R2!L240,[1]R3!L240)</f>
        <v>0.8656380197252721</v>
      </c>
      <c r="F240">
        <f>AVERAGE([1]R1!M240,[1]R2!M240,[1]R3!M240)</f>
        <v>-0.27106665213931375</v>
      </c>
      <c r="G240">
        <f>AVERAGE([1]R1!N240,[1]R2!N240,[1]R3!N240)</f>
        <v>-5.5484995879790416E-2</v>
      </c>
      <c r="H240">
        <f>AVERAGE([1]R1!O240,[1]R2!O240,[1]R3!O240)</f>
        <v>0.58140803382979145</v>
      </c>
    </row>
    <row r="241" spans="1:8" x14ac:dyDescent="0.25">
      <c r="A241">
        <f>-[1]R1!H241</f>
        <v>4</v>
      </c>
      <c r="B241">
        <f>DEGREES(ATAN(-SIN(RADIANS(([1]R1!I241)))/(COS(RADIANS([1]Sheet1!A241))*COS(RADIANS([1]R1!I241)))))</f>
        <v>8.0192813611150822</v>
      </c>
      <c r="C241">
        <f>AVERAGE([1]R1!J241,[1]R2!J241,[1]R3!J241)</f>
        <v>1.1633333333333331</v>
      </c>
      <c r="D241">
        <f>AVERAGE([1]R1!K241,[1]R2!K241,[1]R3!K241)</f>
        <v>22.221759166666669</v>
      </c>
      <c r="E241">
        <f>AVERAGE([1]R1!L241,[1]R2!L241,[1]R3!L241)</f>
        <v>0.5855384843892345</v>
      </c>
      <c r="F241">
        <f>AVERAGE([1]R1!M241,[1]R2!M241,[1]R3!M241)</f>
        <v>-0.28642312672703008</v>
      </c>
      <c r="G241">
        <f>AVERAGE([1]R1!N241,[1]R2!N241,[1]R3!N241)</f>
        <v>-1.9321005738962865E-2</v>
      </c>
      <c r="H241">
        <f>AVERAGE([1]R1!O241,[1]R2!O241,[1]R3!O241)</f>
        <v>0.78741730228914741</v>
      </c>
    </row>
    <row r="242" spans="1:8" x14ac:dyDescent="0.25">
      <c r="A242">
        <f>-[1]R1!H242</f>
        <v>4</v>
      </c>
      <c r="B242">
        <f>DEGREES(ATAN(-SIN(RADIANS(([1]R1!I242)))/(COS(RADIANS([1]Sheet1!A242))*COS(RADIANS([1]R1!I242)))))</f>
        <v>4.0097357700975991</v>
      </c>
      <c r="C242">
        <f>AVERAGE([1]R1!J242,[1]R2!J242,[1]R3!J242)</f>
        <v>1.1633333333333331</v>
      </c>
      <c r="D242">
        <f>AVERAGE([1]R1!K242,[1]R2!K242,[1]R3!K242)</f>
        <v>22.438404416666668</v>
      </c>
      <c r="E242">
        <f>AVERAGE([1]R1!L242,[1]R2!L242,[1]R3!L242)</f>
        <v>0.27123834149719611</v>
      </c>
      <c r="F242">
        <f>AVERAGE([1]R1!M242,[1]R2!M242,[1]R3!M242)</f>
        <v>-0.31472289279705995</v>
      </c>
      <c r="G242">
        <f>AVERAGE([1]R1!N242,[1]R2!N242,[1]R3!N242)</f>
        <v>-7.6501861317317945E-3</v>
      </c>
      <c r="H242">
        <f>AVERAGE([1]R1!O242,[1]R2!O242,[1]R3!O242)</f>
        <v>0.99391000596161005</v>
      </c>
    </row>
    <row r="243" spans="1:8" x14ac:dyDescent="0.25">
      <c r="A243">
        <f>-[1]R1!H243</f>
        <v>4</v>
      </c>
      <c r="B243">
        <f>DEGREES(ATAN(-SIN(RADIANS(([1]R1!I243)))/(COS(RADIANS([1]Sheet1!A243))*COS(RADIANS([1]R1!I243)))))</f>
        <v>0</v>
      </c>
      <c r="C243">
        <f>AVERAGE([1]R1!J243,[1]R2!J243,[1]R3!J243)</f>
        <v>1.1633333333333331</v>
      </c>
      <c r="D243">
        <f>AVERAGE([1]R1!K243,[1]R2!K243,[1]R3!K243)</f>
        <v>22.867203749999998</v>
      </c>
      <c r="E243">
        <f>AVERAGE([1]R1!L243,[1]R2!L243,[1]R3!L243)</f>
        <v>-0.1106853222505461</v>
      </c>
      <c r="F243">
        <f>AVERAGE([1]R1!M243,[1]R2!M243,[1]R3!M243)</f>
        <v>-0.31844586401490771</v>
      </c>
      <c r="G243">
        <f>AVERAGE([1]R1!N243,[1]R2!N243,[1]R3!N243)</f>
        <v>-3.0822731265066519E-3</v>
      </c>
      <c r="H243">
        <f>AVERAGE([1]R1!O243,[1]R2!O243,[1]R3!O243)</f>
        <v>1.1014622963543597</v>
      </c>
    </row>
    <row r="244" spans="1:8" x14ac:dyDescent="0.25">
      <c r="A244">
        <f>-[1]R1!H244</f>
        <v>4</v>
      </c>
      <c r="B244">
        <f>DEGREES(ATAN(-SIN(RADIANS(([1]R1!I244)))/(COS(RADIANS([1]Sheet1!A244))*COS(RADIANS([1]R1!I244)))))</f>
        <v>-4.0097357700975991</v>
      </c>
      <c r="C244">
        <f>AVERAGE([1]R1!J244,[1]R2!J244,[1]R3!J244)</f>
        <v>1.1633333333333331</v>
      </c>
      <c r="D244">
        <f>AVERAGE([1]R1!K244,[1]R2!K244,[1]R3!K244)</f>
        <v>23.206662249999997</v>
      </c>
      <c r="E244">
        <f>AVERAGE([1]R1!L244,[1]R2!L244,[1]R3!L244)</f>
        <v>-0.4569433038347504</v>
      </c>
      <c r="F244">
        <f>AVERAGE([1]R1!M244,[1]R2!M244,[1]R3!M244)</f>
        <v>-0.26761578954698267</v>
      </c>
      <c r="G244">
        <f>AVERAGE([1]R1!N244,[1]R2!N244,[1]R3!N244)</f>
        <v>-6.8236636918527493E-3</v>
      </c>
      <c r="H244">
        <f>AVERAGE([1]R1!O244,[1]R2!O244,[1]R3!O244)</f>
        <v>0.91276047588404785</v>
      </c>
    </row>
    <row r="245" spans="1:8" x14ac:dyDescent="0.25">
      <c r="A245">
        <f>-[1]R1!H245</f>
        <v>4</v>
      </c>
      <c r="B245">
        <f>DEGREES(ATAN(-SIN(RADIANS(([1]R1!I245)))/(COS(RADIANS([1]Sheet1!A245))*COS(RADIANS([1]R1!I245)))))</f>
        <v>-8.0192813611150822</v>
      </c>
      <c r="C245">
        <f>AVERAGE([1]R1!J245,[1]R2!J245,[1]R3!J245)</f>
        <v>1.1633333333333331</v>
      </c>
      <c r="D245">
        <f>AVERAGE([1]R1!K245,[1]R2!K245,[1]R3!K245)</f>
        <v>23.203650416666665</v>
      </c>
      <c r="E245">
        <f>AVERAGE([1]R1!L245,[1]R2!L245,[1]R3!L245)</f>
        <v>-0.7533575271319598</v>
      </c>
      <c r="F245">
        <f>AVERAGE([1]R1!M245,[1]R2!M245,[1]R3!M245)</f>
        <v>-0.22735404728826478</v>
      </c>
      <c r="G245">
        <f>AVERAGE([1]R1!N245,[1]R2!N245,[1]R3!N245)</f>
        <v>-2.9112508732973327E-2</v>
      </c>
      <c r="H245">
        <f>AVERAGE([1]R1!O245,[1]R2!O245,[1]R3!O245)</f>
        <v>0.72920247440454544</v>
      </c>
    </row>
    <row r="246" spans="1:8" x14ac:dyDescent="0.25">
      <c r="A246">
        <f>-[1]R1!H246</f>
        <v>4</v>
      </c>
      <c r="B246">
        <f>DEGREES(ATAN(-SIN(RADIANS(([1]R1!I246)))/(COS(RADIANS([1]Sheet1!A246))*COS(RADIANS([1]R1!I246)))))</f>
        <v>-12.028450348745874</v>
      </c>
      <c r="C246">
        <f>AVERAGE([1]R1!J246,[1]R2!J246,[1]R3!J246)</f>
        <v>1.1633333333333331</v>
      </c>
      <c r="D246">
        <f>AVERAGE([1]R1!K246,[1]R2!K246,[1]R3!K246)</f>
        <v>22.748269333333329</v>
      </c>
      <c r="E246">
        <f>AVERAGE([1]R1!L246,[1]R2!L246,[1]R3!L246)</f>
        <v>-1.0025627367359438</v>
      </c>
      <c r="F246">
        <f>AVERAGE([1]R1!M246,[1]R2!M246,[1]R3!M246)</f>
        <v>-0.21030096312875082</v>
      </c>
      <c r="G246">
        <f>AVERAGE([1]R1!N246,[1]R2!N246,[1]R3!N246)</f>
        <v>-7.9683457950915873E-2</v>
      </c>
      <c r="H246">
        <f>AVERAGE([1]R1!O246,[1]R2!O246,[1]R3!O246)</f>
        <v>0.54954535087155099</v>
      </c>
    </row>
    <row r="247" spans="1:8" x14ac:dyDescent="0.25">
      <c r="A247">
        <f>-[1]R1!H247</f>
        <v>4</v>
      </c>
      <c r="B247">
        <f>DEGREES(ATAN(-SIN(RADIANS(([1]R1!I247)))/(COS(RADIANS([1]Sheet1!A247))*COS(RADIANS([1]R1!I247)))))</f>
        <v>-16.037063740993869</v>
      </c>
      <c r="C247">
        <f>AVERAGE([1]R1!J247,[1]R2!J247,[1]R3!J247)</f>
        <v>1.1633333333333331</v>
      </c>
      <c r="D247">
        <f>AVERAGE([1]R1!K247,[1]R2!K247,[1]R3!K247)</f>
        <v>22.401049666666665</v>
      </c>
      <c r="E247">
        <f>AVERAGE([1]R1!L247,[1]R2!L247,[1]R3!L247)</f>
        <v>-1.2478699475348272</v>
      </c>
      <c r="F247">
        <f>AVERAGE([1]R1!M247,[1]R2!M247,[1]R3!M247)</f>
        <v>-0.20797692461079112</v>
      </c>
      <c r="G247">
        <f>AVERAGE([1]R1!N247,[1]R2!N247,[1]R3!N247)</f>
        <v>-0.17579113775663879</v>
      </c>
      <c r="H247">
        <f>AVERAGE([1]R1!O247,[1]R2!O247,[1]R3!O247)</f>
        <v>0.38354422806367811</v>
      </c>
    </row>
    <row r="248" spans="1:8" x14ac:dyDescent="0.25">
      <c r="A248">
        <f>-[1]R1!H248</f>
        <v>4</v>
      </c>
      <c r="B248">
        <f>DEGREES(ATAN(-SIN(RADIANS(([1]R1!I248)))/(COS(RADIANS([1]Sheet1!A248))*COS(RADIANS([1]R1!I248)))))</f>
        <v>-20.044953503068641</v>
      </c>
      <c r="C248">
        <f>AVERAGE([1]R1!J248,[1]R2!J248,[1]R3!J248)</f>
        <v>1.1633333333333331</v>
      </c>
      <c r="D248">
        <f>AVERAGE([1]R1!K248,[1]R2!K248,[1]R3!K248)</f>
        <v>22.269916416666671</v>
      </c>
      <c r="E248">
        <f>AVERAGE([1]R1!L248,[1]R2!L248,[1]R3!L248)</f>
        <v>-1.4996180165415163</v>
      </c>
      <c r="F248">
        <f>AVERAGE([1]R1!M248,[1]R2!M248,[1]R3!M248)</f>
        <v>-0.21726439076069529</v>
      </c>
      <c r="G248">
        <f>AVERAGE([1]R1!N248,[1]R2!N248,[1]R3!N248)</f>
        <v>-0.30948489205727991</v>
      </c>
      <c r="H248">
        <f>AVERAGE([1]R1!O248,[1]R2!O248,[1]R3!O248)</f>
        <v>0.20912809387943834</v>
      </c>
    </row>
    <row r="249" spans="1:8" x14ac:dyDescent="0.25">
      <c r="A249">
        <f>-[1]R1!H249</f>
        <v>4</v>
      </c>
      <c r="B249">
        <f>DEGREES(ATAN(-SIN(RADIANS(([1]R1!I249)))/(COS(RADIANS([1]Sheet1!A249))*COS(RADIANS([1]R1!I249)))))</f>
        <v>-24.051965857834489</v>
      </c>
      <c r="C249">
        <f>AVERAGE([1]R1!J249,[1]R2!J249,[1]R3!J249)</f>
        <v>1.1633333333333331</v>
      </c>
      <c r="D249">
        <f>AVERAGE([1]R1!K249,[1]R2!K249,[1]R3!K249)</f>
        <v>22.567631500000001</v>
      </c>
      <c r="E249">
        <f>AVERAGE([1]R1!L249,[1]R2!L249,[1]R3!L249)</f>
        <v>-1.7939864567050361</v>
      </c>
      <c r="F249">
        <f>AVERAGE([1]R1!M249,[1]R2!M249,[1]R3!M249)</f>
        <v>-0.22811348086518923</v>
      </c>
      <c r="G249">
        <f>AVERAGE([1]R1!N249,[1]R2!N249,[1]R3!N249)</f>
        <v>-0.50109691708467452</v>
      </c>
      <c r="H249">
        <f>AVERAGE([1]R1!O249,[1]R2!O249,[1]R3!O249)</f>
        <v>3.1750675437153868E-2</v>
      </c>
    </row>
    <row r="250" spans="1:8" x14ac:dyDescent="0.25">
      <c r="A250">
        <f>-[1]R1!H250</f>
        <v>4</v>
      </c>
      <c r="B250">
        <f>DEGREES(ATAN(-SIN(RADIANS(([1]R1!I250)))/(COS(RADIANS([1]Sheet1!A250))*COS(RADIANS([1]R1!I250)))))</f>
        <v>-28.057964295258</v>
      </c>
      <c r="C250">
        <f>AVERAGE([1]R1!J250,[1]R2!J250,[1]R3!J250)</f>
        <v>1.1633333333333331</v>
      </c>
      <c r="D250">
        <f>AVERAGE([1]R1!K250,[1]R2!K250,[1]R3!K250)</f>
        <v>22.645162999999997</v>
      </c>
      <c r="E250">
        <f>AVERAGE([1]R1!L250,[1]R2!L250,[1]R3!L250)</f>
        <v>-2.1594504439677422</v>
      </c>
      <c r="F250">
        <f>AVERAGE([1]R1!M250,[1]R2!M250,[1]R3!M250)</f>
        <v>-0.24745207745847739</v>
      </c>
      <c r="G250">
        <f>AVERAGE([1]R1!N250,[1]R2!N250,[1]R3!N250)</f>
        <v>-0.77872678841740373</v>
      </c>
      <c r="H250">
        <f>AVERAGE([1]R1!O250,[1]R2!O250,[1]R3!O250)</f>
        <v>-0.16918939389389706</v>
      </c>
    </row>
    <row r="251" spans="1:8" x14ac:dyDescent="0.25">
      <c r="A251">
        <f>-[1]R1!H251</f>
        <v>4</v>
      </c>
      <c r="B251">
        <f>DEGREES(ATAN(-SIN(RADIANS(([1]R1!I251)))/(COS(RADIANS([1]Sheet1!A251))*COS(RADIANS([1]R1!I251)))))</f>
        <v>-32.062832231023428</v>
      </c>
      <c r="C251">
        <f>AVERAGE([1]R1!J251,[1]R2!J251,[1]R3!J251)</f>
        <v>1.1633333333333331</v>
      </c>
      <c r="D251">
        <f>AVERAGE([1]R1!K251,[1]R2!K251,[1]R3!K251)</f>
        <v>22.808262833333334</v>
      </c>
      <c r="E251">
        <f>AVERAGE([1]R1!L251,[1]R2!L251,[1]R3!L251)</f>
        <v>-2.6630224419616213</v>
      </c>
      <c r="F251">
        <f>AVERAGE([1]R1!M251,[1]R2!M251,[1]R3!M251)</f>
        <v>-0.26989632028281646</v>
      </c>
      <c r="G251">
        <f>AVERAGE([1]R1!N251,[1]R2!N251,[1]R3!N251)</f>
        <v>-1.1871893388331829</v>
      </c>
      <c r="H251">
        <f>AVERAGE([1]R1!O251,[1]R2!O251,[1]R3!O251)</f>
        <v>-0.42094876247825302</v>
      </c>
    </row>
    <row r="252" spans="1:8" x14ac:dyDescent="0.25">
      <c r="A252">
        <f>-[1]R1!H252</f>
        <v>4</v>
      </c>
      <c r="B252">
        <f>DEGREES(ATAN(-SIN(RADIANS(([1]R1!I252)))/(COS(RADIANS([1]Sheet1!A252))*COS(RADIANS([1]R1!I252)))))</f>
        <v>-36.066475262469574</v>
      </c>
      <c r="C252">
        <f>AVERAGE([1]R1!J252,[1]R2!J252,[1]R3!J252)</f>
        <v>1.1633333333333331</v>
      </c>
      <c r="D252">
        <f>AVERAGE([1]R1!K252,[1]R2!K252,[1]R3!K252)</f>
        <v>22.936202750000003</v>
      </c>
      <c r="E252">
        <f>AVERAGE([1]R1!L252,[1]R2!L252,[1]R3!L252)</f>
        <v>-3.3740314849419604</v>
      </c>
      <c r="F252">
        <f>AVERAGE([1]R1!M252,[1]R2!M252,[1]R3!M252)</f>
        <v>-0.31639214406676447</v>
      </c>
      <c r="G252">
        <f>AVERAGE([1]R1!N252,[1]R2!N252,[1]R3!N252)</f>
        <v>-1.7876649983356263</v>
      </c>
      <c r="H252">
        <f>AVERAGE([1]R1!O252,[1]R2!O252,[1]R3!O252)</f>
        <v>-0.7581720078988522</v>
      </c>
    </row>
    <row r="253" spans="1:8" x14ac:dyDescent="0.25">
      <c r="A253">
        <f>-[1]R1!H253</f>
        <v>4</v>
      </c>
      <c r="B253">
        <f>DEGREES(ATAN(-SIN(RADIANS(([1]R1!I253)))/(COS(RADIANS([1]Sheet1!A253))*COS(RADIANS([1]R1!I253)))))</f>
        <v>-40.068822978998547</v>
      </c>
      <c r="C253">
        <f>AVERAGE([1]R1!J253,[1]R2!J253,[1]R3!J253)</f>
        <v>1.1633333333333331</v>
      </c>
      <c r="D253">
        <f>AVERAGE([1]R1!K253,[1]R2!K253,[1]R3!K253)</f>
        <v>22.990810749999998</v>
      </c>
      <c r="E253">
        <f>AVERAGE([1]R1!L253,[1]R2!L253,[1]R3!L253)</f>
        <v>-4.5801603459151963</v>
      </c>
      <c r="F253">
        <f>AVERAGE([1]R1!M253,[1]R2!M253,[1]R3!M253)</f>
        <v>-0.39841150834456379</v>
      </c>
      <c r="G253">
        <f>AVERAGE([1]R1!N253,[1]R2!N253,[1]R3!N253)</f>
        <v>-2.8358989699772255</v>
      </c>
      <c r="H253">
        <f>AVERAGE([1]R1!O253,[1]R2!O253,[1]R3!O253)</f>
        <v>-1.3031660367338074</v>
      </c>
    </row>
    <row r="254" spans="1:8" x14ac:dyDescent="0.25">
      <c r="A254">
        <f>-[1]R1!H254</f>
        <v>4</v>
      </c>
      <c r="B254">
        <f>DEGREES(ATAN(-SIN(RADIANS(([1]R1!I254)))/(COS(RADIANS([1]Sheet1!A254))*COS(RADIANS([1]R1!I254)))))</f>
        <v>-44.069830293849904</v>
      </c>
      <c r="C254">
        <f>AVERAGE([1]R1!J254,[1]R2!J254,[1]R3!J254)</f>
        <v>1.1633333333333331</v>
      </c>
      <c r="D254">
        <f>AVERAGE([1]R1!K254,[1]R2!K254,[1]R3!K254)</f>
        <v>22.823557083333338</v>
      </c>
      <c r="E254">
        <f>AVERAGE([1]R1!L254,[1]R2!L254,[1]R3!L254)</f>
        <v>-6.7623264887300722</v>
      </c>
      <c r="F254">
        <f>AVERAGE([1]R1!M254,[1]R2!M254,[1]R3!M254)</f>
        <v>-0.5544928008084079</v>
      </c>
      <c r="G254">
        <f>AVERAGE([1]R1!N254,[1]R2!N254,[1]R3!N254)</f>
        <v>-4.7852467498291231</v>
      </c>
      <c r="H254">
        <f>AVERAGE([1]R1!O254,[1]R2!O254,[1]R3!O254)</f>
        <v>-2.2687854310234954</v>
      </c>
    </row>
    <row r="255" spans="1:8" x14ac:dyDescent="0.25">
      <c r="A255">
        <f>-[1]R1!H255</f>
        <v>0</v>
      </c>
      <c r="B255">
        <f>DEGREES(ATAN(-SIN(RADIANS(([1]R1!I255)))/(COS(RADIANS([1]Sheet1!A255))*COS(RADIANS([1]R1!I255)))))</f>
        <v>44</v>
      </c>
      <c r="C255">
        <f>AVERAGE([1]R1!J255,[1]R2!J255,[1]R3!J255)</f>
        <v>1.1633333333333331</v>
      </c>
      <c r="D255">
        <f>AVERAGE([1]R1!K255,[1]R2!K255,[1]R3!K255)</f>
        <v>22.338575583333334</v>
      </c>
      <c r="E255">
        <f>AVERAGE([1]R1!L255,[1]R2!L255,[1]R3!L255)</f>
        <v>3.4207832613520401</v>
      </c>
      <c r="F255">
        <f>AVERAGE([1]R1!M255,[1]R2!M255,[1]R3!M255)</f>
        <v>-6.9248434080388346E-2</v>
      </c>
      <c r="G255">
        <f>AVERAGE([1]R1!N255,[1]R2!N255,[1]R3!N255)</f>
        <v>-1.7849049579239331</v>
      </c>
      <c r="H255">
        <f>AVERAGE([1]R1!O255,[1]R2!O255,[1]R3!O255)</f>
        <v>-1.029055193865954</v>
      </c>
    </row>
    <row r="256" spans="1:8" x14ac:dyDescent="0.25">
      <c r="A256">
        <f>-[1]R1!H256</f>
        <v>0</v>
      </c>
      <c r="B256">
        <f>DEGREES(ATAN(-SIN(RADIANS(([1]R1!I256)))/(COS(RADIANS([1]Sheet1!A256))*COS(RADIANS([1]R1!I256)))))</f>
        <v>40</v>
      </c>
      <c r="C256">
        <f>AVERAGE([1]R1!J256,[1]R2!J256,[1]R3!J256)</f>
        <v>1.1633333333333331</v>
      </c>
      <c r="D256">
        <f>AVERAGE([1]R1!K256,[1]R2!K256,[1]R3!K256)</f>
        <v>22.057089833333333</v>
      </c>
      <c r="E256">
        <f>AVERAGE([1]R1!L256,[1]R2!L256,[1]R3!L256)</f>
        <v>2.8793688606519239</v>
      </c>
      <c r="F256">
        <f>AVERAGE([1]R1!M256,[1]R2!M256,[1]R3!M256)</f>
        <v>-5.6394563335451918E-2</v>
      </c>
      <c r="G256">
        <f>AVERAGE([1]R1!N256,[1]R2!N256,[1]R3!N256)</f>
        <v>-1.2978596616427065</v>
      </c>
      <c r="H256">
        <f>AVERAGE([1]R1!O256,[1]R2!O256,[1]R3!O256)</f>
        <v>-0.70856243605526148</v>
      </c>
    </row>
    <row r="257" spans="1:8" x14ac:dyDescent="0.25">
      <c r="A257">
        <f>-[1]R1!H257</f>
        <v>0</v>
      </c>
      <c r="B257">
        <f>DEGREES(ATAN(-SIN(RADIANS(([1]R1!I257)))/(COS(RADIANS([1]Sheet1!A257))*COS(RADIANS([1]R1!I257)))))</f>
        <v>36</v>
      </c>
      <c r="C257">
        <f>AVERAGE([1]R1!J257,[1]R2!J257,[1]R3!J257)</f>
        <v>1.1633333333333331</v>
      </c>
      <c r="D257">
        <f>AVERAGE([1]R1!K257,[1]R2!K257,[1]R3!K257)</f>
        <v>22.030064499999998</v>
      </c>
      <c r="E257">
        <f>AVERAGE([1]R1!L257,[1]R2!L257,[1]R3!L257)</f>
        <v>2.4851347946015454</v>
      </c>
      <c r="F257">
        <f>AVERAGE([1]R1!M257,[1]R2!M257,[1]R3!M257)</f>
        <v>-4.6260279930438665E-2</v>
      </c>
      <c r="G257">
        <f>AVERAGE([1]R1!N257,[1]R2!N257,[1]R3!N257)</f>
        <v>-0.95815353203450604</v>
      </c>
      <c r="H257">
        <f>AVERAGE([1]R1!O257,[1]R2!O257,[1]R3!O257)</f>
        <v>-0.45721644499974218</v>
      </c>
    </row>
    <row r="258" spans="1:8" x14ac:dyDescent="0.25">
      <c r="A258">
        <f>-[1]R1!H258</f>
        <v>0</v>
      </c>
      <c r="B258">
        <f>DEGREES(ATAN(-SIN(RADIANS(([1]R1!I258)))/(COS(RADIANS([1]Sheet1!A258))*COS(RADIANS([1]R1!I258)))))</f>
        <v>32</v>
      </c>
      <c r="C258">
        <f>AVERAGE([1]R1!J258,[1]R2!J258,[1]R3!J258)</f>
        <v>1.1633333333333331</v>
      </c>
      <c r="D258">
        <f>AVERAGE([1]R1!K258,[1]R2!K258,[1]R3!K258)</f>
        <v>22.664036416666665</v>
      </c>
      <c r="E258">
        <f>AVERAGE([1]R1!L258,[1]R2!L258,[1]R3!L258)</f>
        <v>2.1557684906918002</v>
      </c>
      <c r="F258">
        <f>AVERAGE([1]R1!M258,[1]R2!M258,[1]R3!M258)</f>
        <v>-2.2295747893490873E-2</v>
      </c>
      <c r="G258">
        <f>AVERAGE([1]R1!N258,[1]R2!N258,[1]R3!N258)</f>
        <v>-0.69154897681715566</v>
      </c>
      <c r="H258">
        <f>AVERAGE([1]R1!O258,[1]R2!O258,[1]R3!O258)</f>
        <v>-0.22963165277483222</v>
      </c>
    </row>
    <row r="259" spans="1:8" x14ac:dyDescent="0.25">
      <c r="A259">
        <f>-[1]R1!H259</f>
        <v>0</v>
      </c>
      <c r="B259">
        <f>DEGREES(ATAN(-SIN(RADIANS(([1]R1!I259)))/(COS(RADIANS([1]Sheet1!A259))*COS(RADIANS([1]R1!I259)))))</f>
        <v>28</v>
      </c>
      <c r="C259">
        <f>AVERAGE([1]R1!J259,[1]R2!J259,[1]R3!J259)</f>
        <v>1.1633333333333331</v>
      </c>
      <c r="D259">
        <f>AVERAGE([1]R1!K259,[1]R2!K259,[1]R3!K259)</f>
        <v>22.863699416666666</v>
      </c>
      <c r="E259">
        <f>AVERAGE([1]R1!L259,[1]R2!L259,[1]R3!L259)</f>
        <v>1.8793809222602003</v>
      </c>
      <c r="F259">
        <f>AVERAGE([1]R1!M259,[1]R2!M259,[1]R3!M259)</f>
        <v>-8.2571088880939742E-3</v>
      </c>
      <c r="G259">
        <f>AVERAGE([1]R1!N259,[1]R2!N259,[1]R3!N259)</f>
        <v>-0.48712352835990758</v>
      </c>
      <c r="H259">
        <f>AVERAGE([1]R1!O259,[1]R2!O259,[1]R3!O259)</f>
        <v>-3.3402143306863141E-2</v>
      </c>
    </row>
    <row r="260" spans="1:8" x14ac:dyDescent="0.25">
      <c r="A260">
        <f>-[1]R1!H260</f>
        <v>0</v>
      </c>
      <c r="B260">
        <f>DEGREES(ATAN(-SIN(RADIANS(([1]R1!I260)))/(COS(RADIANS([1]Sheet1!A260))*COS(RADIANS([1]R1!I260)))))</f>
        <v>24</v>
      </c>
      <c r="C260">
        <f>AVERAGE([1]R1!J260,[1]R2!J260,[1]R3!J260)</f>
        <v>1.1633333333333331</v>
      </c>
      <c r="D260">
        <f>AVERAGE([1]R1!K260,[1]R2!K260,[1]R3!K260)</f>
        <v>22.953965083333333</v>
      </c>
      <c r="E260">
        <f>AVERAGE([1]R1!L260,[1]R2!L260,[1]R3!L260)</f>
        <v>1.6278035216816453</v>
      </c>
      <c r="F260">
        <f>AVERAGE([1]R1!M260,[1]R2!M260,[1]R3!M260)</f>
        <v>-1.3566947553198799E-4</v>
      </c>
      <c r="G260">
        <f>AVERAGE([1]R1!N260,[1]R2!N260,[1]R3!N260)</f>
        <v>-0.32324968101762946</v>
      </c>
      <c r="H260">
        <f>AVERAGE([1]R1!O260,[1]R2!O260,[1]R3!O260)</f>
        <v>0.1390928799864497</v>
      </c>
    </row>
    <row r="261" spans="1:8" x14ac:dyDescent="0.25">
      <c r="A261">
        <f>-[1]R1!H261</f>
        <v>0</v>
      </c>
      <c r="B261">
        <f>DEGREES(ATAN(-SIN(RADIANS(([1]R1!I261)))/(COS(RADIANS([1]Sheet1!A261))*COS(RADIANS([1]R1!I261)))))</f>
        <v>20</v>
      </c>
      <c r="C261">
        <f>AVERAGE([1]R1!J261,[1]R2!J261,[1]R3!J261)</f>
        <v>1.1633333333333331</v>
      </c>
      <c r="D261">
        <f>AVERAGE([1]R1!K261,[1]R2!K261,[1]R3!K261)</f>
        <v>23.081446833333331</v>
      </c>
      <c r="E261">
        <f>AVERAGE([1]R1!L261,[1]R2!L261,[1]R3!L261)</f>
        <v>1.4114048563532602</v>
      </c>
      <c r="F261">
        <f>AVERAGE([1]R1!M261,[1]R2!M261,[1]R3!M261)</f>
        <v>1.6026060509954025E-3</v>
      </c>
      <c r="G261">
        <f>AVERAGE([1]R1!N261,[1]R2!N261,[1]R3!N261)</f>
        <v>-0.20488225403301605</v>
      </c>
      <c r="H261">
        <f>AVERAGE([1]R1!O261,[1]R2!O261,[1]R3!O261)</f>
        <v>0.30076013851472899</v>
      </c>
    </row>
    <row r="262" spans="1:8" x14ac:dyDescent="0.25">
      <c r="A262">
        <f>-[1]R1!H262</f>
        <v>0</v>
      </c>
      <c r="B262">
        <f>DEGREES(ATAN(-SIN(RADIANS(([1]R1!I262)))/(COS(RADIANS([1]Sheet1!A262))*COS(RADIANS([1]R1!I262)))))</f>
        <v>16</v>
      </c>
      <c r="C262">
        <f>AVERAGE([1]R1!J262,[1]R2!J262,[1]R3!J262)</f>
        <v>1.1633333333333331</v>
      </c>
      <c r="D262">
        <f>AVERAGE([1]R1!K262,[1]R2!K262,[1]R3!K262)</f>
        <v>22.984911666666665</v>
      </c>
      <c r="E262">
        <f>AVERAGE([1]R1!L262,[1]R2!L262,[1]R3!L262)</f>
        <v>1.1819658504292878</v>
      </c>
      <c r="F262">
        <f>AVERAGE([1]R1!M262,[1]R2!M262,[1]R3!M262)</f>
        <v>7.2996623361780135E-3</v>
      </c>
      <c r="G262">
        <f>AVERAGE([1]R1!N262,[1]R2!N262,[1]R3!N262)</f>
        <v>-0.11341877047798947</v>
      </c>
      <c r="H262">
        <f>AVERAGE([1]R1!O262,[1]R2!O262,[1]R3!O262)</f>
        <v>0.47497481954908299</v>
      </c>
    </row>
    <row r="263" spans="1:8" x14ac:dyDescent="0.25">
      <c r="A263">
        <f>-[1]R1!H263</f>
        <v>0</v>
      </c>
      <c r="B263">
        <f>DEGREES(ATAN(-SIN(RADIANS(([1]R1!I263)))/(COS(RADIANS([1]Sheet1!A263))*COS(RADIANS([1]R1!I263)))))</f>
        <v>12.000000000000002</v>
      </c>
      <c r="C263">
        <f>AVERAGE([1]R1!J263,[1]R2!J263,[1]R3!J263)</f>
        <v>1.1633333333333331</v>
      </c>
      <c r="D263">
        <f>AVERAGE([1]R1!K263,[1]R2!K263,[1]R3!K263)</f>
        <v>22.623540500000001</v>
      </c>
      <c r="E263">
        <f>AVERAGE([1]R1!L263,[1]R2!L263,[1]R3!L263)</f>
        <v>0.93395506822236662</v>
      </c>
      <c r="F263">
        <f>AVERAGE([1]R1!M263,[1]R2!M263,[1]R3!M263)</f>
        <v>2.6490520363725928E-2</v>
      </c>
      <c r="G263">
        <f>AVERAGE([1]R1!N263,[1]R2!N263,[1]R3!N263)</f>
        <v>-5.0730997926899668E-2</v>
      </c>
      <c r="H263">
        <f>AVERAGE([1]R1!O263,[1]R2!O263,[1]R3!O263)</f>
        <v>0.66995956170852278</v>
      </c>
    </row>
    <row r="264" spans="1:8" x14ac:dyDescent="0.25">
      <c r="A264">
        <f>-[1]R1!H264</f>
        <v>0</v>
      </c>
      <c r="B264">
        <f>DEGREES(ATAN(-SIN(RADIANS(([1]R1!I264)))/(COS(RADIANS([1]Sheet1!A264))*COS(RADIANS([1]R1!I264)))))</f>
        <v>7.9999999999999982</v>
      </c>
      <c r="C264">
        <f>AVERAGE([1]R1!J264,[1]R2!J264,[1]R3!J264)</f>
        <v>1.1633333333333331</v>
      </c>
      <c r="D264">
        <f>AVERAGE([1]R1!K264,[1]R2!K264,[1]R3!K264)</f>
        <v>22.351463833333337</v>
      </c>
      <c r="E264">
        <f>AVERAGE([1]R1!L264,[1]R2!L264,[1]R3!L264)</f>
        <v>0.63357422699060828</v>
      </c>
      <c r="F264">
        <f>AVERAGE([1]R1!M264,[1]R2!M264,[1]R3!M264)</f>
        <v>4.6931542786719377E-2</v>
      </c>
      <c r="G264">
        <f>AVERAGE([1]R1!N264,[1]R2!N264,[1]R3!N264)</f>
        <v>-1.2591545458391735E-2</v>
      </c>
      <c r="H264">
        <f>AVERAGE([1]R1!O264,[1]R2!O264,[1]R3!O264)</f>
        <v>0.89975955369187088</v>
      </c>
    </row>
    <row r="265" spans="1:8" x14ac:dyDescent="0.25">
      <c r="A265">
        <f>-[1]R1!H265</f>
        <v>0</v>
      </c>
      <c r="B265">
        <f>DEGREES(ATAN(-SIN(RADIANS(([1]R1!I265)))/(COS(RADIANS([1]Sheet1!A265))*COS(RADIANS([1]R1!I265)))))</f>
        <v>4</v>
      </c>
      <c r="C265">
        <f>AVERAGE([1]R1!J265,[1]R2!J265,[1]R3!J265)</f>
        <v>1.1633333333333331</v>
      </c>
      <c r="D265">
        <f>AVERAGE([1]R1!K265,[1]R2!K265,[1]R3!K265)</f>
        <v>22.022994583333332</v>
      </c>
      <c r="E265">
        <f>AVERAGE([1]R1!L265,[1]R2!L265,[1]R3!L265)</f>
        <v>0.29737687857833056</v>
      </c>
      <c r="F265">
        <f>AVERAGE([1]R1!M265,[1]R2!M265,[1]R3!M265)</f>
        <v>6.831877278049954E-2</v>
      </c>
      <c r="G265">
        <f>AVERAGE([1]R1!N265,[1]R2!N265,[1]R3!N265)</f>
        <v>2.5300842556426292E-3</v>
      </c>
      <c r="H265">
        <f>AVERAGE([1]R1!O265,[1]R2!O265,[1]R3!O265)</f>
        <v>1.1276738091677994</v>
      </c>
    </row>
    <row r="266" spans="1:8" x14ac:dyDescent="0.25">
      <c r="A266">
        <f>-[1]R1!H266</f>
        <v>0</v>
      </c>
      <c r="B266">
        <f>DEGREES(ATAN(-SIN(RADIANS(([1]R1!I266)))/(COS(RADIANS([1]Sheet1!A266))*COS(RADIANS([1]R1!I266)))))</f>
        <v>0</v>
      </c>
      <c r="C266">
        <f>AVERAGE([1]R1!J266,[1]R2!J266,[1]R3!J266)</f>
        <v>1.1633333333333331</v>
      </c>
      <c r="D266">
        <f>AVERAGE([1]R1!K266,[1]R2!K266,[1]R3!K266)</f>
        <v>22.206356249999999</v>
      </c>
      <c r="E266">
        <f>AVERAGE([1]R1!L266,[1]R2!L266,[1]R3!L266)</f>
        <v>-0.11324540717574173</v>
      </c>
      <c r="F266">
        <f>AVERAGE([1]R1!M266,[1]R2!M266,[1]R3!M266)</f>
        <v>9.3570945869080671E-2</v>
      </c>
      <c r="G266">
        <f>AVERAGE([1]R1!N266,[1]R2!N266,[1]R3!N266)</f>
        <v>-9.8579127087538632E-4</v>
      </c>
      <c r="H266">
        <f>AVERAGE([1]R1!O266,[1]R2!O266,[1]R3!O266)</f>
        <v>1.2406824490297514</v>
      </c>
    </row>
    <row r="267" spans="1:8" x14ac:dyDescent="0.25">
      <c r="A267">
        <f>-[1]R1!H267</f>
        <v>0</v>
      </c>
      <c r="B267">
        <f>DEGREES(ATAN(-SIN(RADIANS(([1]R1!I267)))/(COS(RADIANS([1]Sheet1!A267))*COS(RADIANS([1]R1!I267)))))</f>
        <v>-4</v>
      </c>
      <c r="C267">
        <f>AVERAGE([1]R1!J267,[1]R2!J267,[1]R3!J267)</f>
        <v>1.1633333333333331</v>
      </c>
      <c r="D267">
        <f>AVERAGE([1]R1!K267,[1]R2!K267,[1]R3!K267)</f>
        <v>22.836954416666668</v>
      </c>
      <c r="E267">
        <f>AVERAGE([1]R1!L267,[1]R2!L267,[1]R3!L267)</f>
        <v>-0.48244771182848206</v>
      </c>
      <c r="F267">
        <f>AVERAGE([1]R1!M267,[1]R2!M267,[1]R3!M267)</f>
        <v>8.5904655244371672E-2</v>
      </c>
      <c r="G267">
        <f>AVERAGE([1]R1!N267,[1]R2!N267,[1]R3!N267)</f>
        <v>-8.0078116832476513E-3</v>
      </c>
      <c r="H267">
        <f>AVERAGE([1]R1!O267,[1]R2!O267,[1]R3!O267)</f>
        <v>1.0119032631414364</v>
      </c>
    </row>
    <row r="268" spans="1:8" x14ac:dyDescent="0.25">
      <c r="A268">
        <f>-[1]R1!H268</f>
        <v>0</v>
      </c>
      <c r="B268">
        <f>DEGREES(ATAN(-SIN(RADIANS(([1]R1!I268)))/(COS(RADIANS([1]Sheet1!A268))*COS(RADIANS([1]R1!I268)))))</f>
        <v>-7.9999999999999982</v>
      </c>
      <c r="C268">
        <f>AVERAGE([1]R1!J268,[1]R2!J268,[1]R3!J268)</f>
        <v>1.1633333333333331</v>
      </c>
      <c r="D268">
        <f>AVERAGE([1]R1!K268,[1]R2!K268,[1]R3!K268)</f>
        <v>23.249277916666667</v>
      </c>
      <c r="E268">
        <f>AVERAGE([1]R1!L268,[1]R2!L268,[1]R3!L268)</f>
        <v>-0.78318935399275535</v>
      </c>
      <c r="F268">
        <f>AVERAGE([1]R1!M268,[1]R2!M268,[1]R3!M268)</f>
        <v>8.1980578875554933E-2</v>
      </c>
      <c r="G268">
        <f>AVERAGE([1]R1!N268,[1]R2!N268,[1]R3!N268)</f>
        <v>-2.4363515238256472E-2</v>
      </c>
      <c r="H268">
        <f>AVERAGE([1]R1!O268,[1]R2!O268,[1]R3!O268)</f>
        <v>0.78133978243132596</v>
      </c>
    </row>
    <row r="269" spans="1:8" x14ac:dyDescent="0.25">
      <c r="A269">
        <f>-[1]R1!H269</f>
        <v>0</v>
      </c>
      <c r="B269">
        <f>DEGREES(ATAN(-SIN(RADIANS(([1]R1!I269)))/(COS(RADIANS([1]Sheet1!A269))*COS(RADIANS([1]R1!I269)))))</f>
        <v>-12.000000000000002</v>
      </c>
      <c r="C269">
        <f>AVERAGE([1]R1!J269,[1]R2!J269,[1]R3!J269)</f>
        <v>1.1633333333333331</v>
      </c>
      <c r="D269">
        <f>AVERAGE([1]R1!K269,[1]R2!K269,[1]R3!K269)</f>
        <v>23.270100916666664</v>
      </c>
      <c r="E269">
        <f>AVERAGE([1]R1!L269,[1]R2!L269,[1]R3!L269)</f>
        <v>-1.0527349659216465</v>
      </c>
      <c r="F269">
        <f>AVERAGE([1]R1!M269,[1]R2!M269,[1]R3!M269)</f>
        <v>6.3260191073605379E-2</v>
      </c>
      <c r="G269">
        <f>AVERAGE([1]R1!N269,[1]R2!N269,[1]R3!N269)</f>
        <v>-8.3576039764585983E-2</v>
      </c>
      <c r="H269">
        <f>AVERAGE([1]R1!O269,[1]R2!O269,[1]R3!O269)</f>
        <v>0.59616592434848037</v>
      </c>
    </row>
    <row r="270" spans="1:8" x14ac:dyDescent="0.25">
      <c r="A270">
        <f>-[1]R1!H270</f>
        <v>0</v>
      </c>
      <c r="B270">
        <f>DEGREES(ATAN(-SIN(RADIANS(([1]R1!I270)))/(COS(RADIANS([1]Sheet1!A270))*COS(RADIANS([1]R1!I270)))))</f>
        <v>-16</v>
      </c>
      <c r="C270">
        <f>AVERAGE([1]R1!J270,[1]R2!J270,[1]R3!J270)</f>
        <v>1.1633333333333331</v>
      </c>
      <c r="D270">
        <f>AVERAGE([1]R1!K270,[1]R2!K270,[1]R3!K270)</f>
        <v>23.284482999999998</v>
      </c>
      <c r="E270">
        <f>AVERAGE([1]R1!L270,[1]R2!L270,[1]R3!L270)</f>
        <v>-1.301031531369045</v>
      </c>
      <c r="F270">
        <f>AVERAGE([1]R1!M270,[1]R2!M270,[1]R3!M270)</f>
        <v>5.856944297929928E-2</v>
      </c>
      <c r="G270">
        <f>AVERAGE([1]R1!N270,[1]R2!N270,[1]R3!N270)</f>
        <v>-0.17572185226195555</v>
      </c>
      <c r="H270">
        <f>AVERAGE([1]R1!O270,[1]R2!O270,[1]R3!O270)</f>
        <v>0.42288641185039566</v>
      </c>
    </row>
    <row r="271" spans="1:8" x14ac:dyDescent="0.25">
      <c r="A271">
        <f>-[1]R1!H271</f>
        <v>0</v>
      </c>
      <c r="B271">
        <f>DEGREES(ATAN(-SIN(RADIANS(([1]R1!I271)))/(COS(RADIANS([1]Sheet1!A271))*COS(RADIANS([1]R1!I271)))))</f>
        <v>-20</v>
      </c>
      <c r="C271">
        <f>AVERAGE([1]R1!J271,[1]R2!J271,[1]R3!J271)</f>
        <v>1.1633333333333331</v>
      </c>
      <c r="D271">
        <f>AVERAGE([1]R1!K271,[1]R2!K271,[1]R3!K271)</f>
        <v>22.633637250000003</v>
      </c>
      <c r="E271">
        <f>AVERAGE([1]R1!L271,[1]R2!L271,[1]R3!L271)</f>
        <v>-1.5594039000657764</v>
      </c>
      <c r="F271">
        <f>AVERAGE([1]R1!M271,[1]R2!M271,[1]R3!M271)</f>
        <v>6.9896583172114821E-2</v>
      </c>
      <c r="G271">
        <f>AVERAGE([1]R1!N271,[1]R2!N271,[1]R3!N271)</f>
        <v>-0.31275431053983471</v>
      </c>
      <c r="H271">
        <f>AVERAGE([1]R1!O271,[1]R2!O271,[1]R3!O271)</f>
        <v>0.25306996182716124</v>
      </c>
    </row>
    <row r="272" spans="1:8" x14ac:dyDescent="0.25">
      <c r="A272">
        <f>-[1]R1!H272</f>
        <v>0</v>
      </c>
      <c r="B272">
        <f>DEGREES(ATAN(-SIN(RADIANS(([1]R1!I272)))/(COS(RADIANS([1]Sheet1!A272))*COS(RADIANS([1]R1!I272)))))</f>
        <v>-24</v>
      </c>
      <c r="C272">
        <f>AVERAGE([1]R1!J272,[1]R2!J272,[1]R3!J272)</f>
        <v>1.1633333333333331</v>
      </c>
      <c r="D272">
        <f>AVERAGE([1]R1!K272,[1]R2!K272,[1]R3!K272)</f>
        <v>22.221821083333335</v>
      </c>
      <c r="E272">
        <f>AVERAGE([1]R1!L272,[1]R2!L272,[1]R3!L272)</f>
        <v>-1.8490539979592082</v>
      </c>
      <c r="F272">
        <f>AVERAGE([1]R1!M272,[1]R2!M272,[1]R3!M272)</f>
        <v>0.10182548668156903</v>
      </c>
      <c r="G272">
        <f>AVERAGE([1]R1!N272,[1]R2!N272,[1]R3!N272)</f>
        <v>-0.50854067186976415</v>
      </c>
      <c r="H272">
        <f>AVERAGE([1]R1!O272,[1]R2!O272,[1]R3!O272)</f>
        <v>7.2757007360819539E-2</v>
      </c>
    </row>
    <row r="273" spans="1:8" x14ac:dyDescent="0.25">
      <c r="A273">
        <f>-[1]R1!H273</f>
        <v>0</v>
      </c>
      <c r="B273">
        <f>DEGREES(ATAN(-SIN(RADIANS(([1]R1!I273)))/(COS(RADIANS([1]Sheet1!A273))*COS(RADIANS([1]R1!I273)))))</f>
        <v>-28</v>
      </c>
      <c r="C273">
        <f>AVERAGE([1]R1!J273,[1]R2!J273,[1]R3!J273)</f>
        <v>1.1633333333333331</v>
      </c>
      <c r="D273">
        <f>AVERAGE([1]R1!K273,[1]R2!K273,[1]R3!K273)</f>
        <v>21.93672041666667</v>
      </c>
      <c r="E273">
        <f>AVERAGE([1]R1!L273,[1]R2!L273,[1]R3!L273)</f>
        <v>-2.2117456007277783</v>
      </c>
      <c r="F273">
        <f>AVERAGE([1]R1!M273,[1]R2!M273,[1]R3!M273)</f>
        <v>0.14854753174683746</v>
      </c>
      <c r="G273">
        <f>AVERAGE([1]R1!N273,[1]R2!N273,[1]R3!N273)</f>
        <v>-0.79138694746404992</v>
      </c>
      <c r="H273">
        <f>AVERAGE([1]R1!O273,[1]R2!O273,[1]R3!O273)</f>
        <v>-0.13098993222709385</v>
      </c>
    </row>
    <row r="274" spans="1:8" x14ac:dyDescent="0.25">
      <c r="A274">
        <f>-[1]R1!H274</f>
        <v>0</v>
      </c>
      <c r="B274">
        <f>DEGREES(ATAN(-SIN(RADIANS(([1]R1!I274)))/(COS(RADIANS([1]Sheet1!A274))*COS(RADIANS([1]R1!I274)))))</f>
        <v>-32</v>
      </c>
      <c r="C274">
        <f>AVERAGE([1]R1!J274,[1]R2!J274,[1]R3!J274)</f>
        <v>1.1633333333333331</v>
      </c>
      <c r="D274">
        <f>AVERAGE([1]R1!K274,[1]R2!K274,[1]R3!K274)</f>
        <v>21.978883416666665</v>
      </c>
      <c r="E274">
        <f>AVERAGE([1]R1!L274,[1]R2!L274,[1]R3!L274)</f>
        <v>-2.6918381433097358</v>
      </c>
      <c r="F274">
        <f>AVERAGE([1]R1!M274,[1]R2!M274,[1]R3!M274)</f>
        <v>0.21058614849480228</v>
      </c>
      <c r="G274">
        <f>AVERAGE([1]R1!N274,[1]R2!N274,[1]R3!N274)</f>
        <v>-1.1926520399438136</v>
      </c>
      <c r="H274">
        <f>AVERAGE([1]R1!O274,[1]R2!O274,[1]R3!O274)</f>
        <v>-0.39764134874817419</v>
      </c>
    </row>
    <row r="275" spans="1:8" x14ac:dyDescent="0.25">
      <c r="A275">
        <f>-[1]R1!H275</f>
        <v>0</v>
      </c>
      <c r="B275">
        <f>DEGREES(ATAN(-SIN(RADIANS(([1]R1!I275)))/(COS(RADIANS([1]Sheet1!A275))*COS(RADIANS([1]R1!I275)))))</f>
        <v>-36</v>
      </c>
      <c r="C275">
        <f>AVERAGE([1]R1!J275,[1]R2!J275,[1]R3!J275)</f>
        <v>1.1633333333333331</v>
      </c>
      <c r="D275">
        <f>AVERAGE([1]R1!K275,[1]R2!K275,[1]R3!K275)</f>
        <v>22.311624083333331</v>
      </c>
      <c r="E275">
        <f>AVERAGE([1]R1!L275,[1]R2!L275,[1]R3!L275)</f>
        <v>-3.4069737866824035</v>
      </c>
      <c r="F275">
        <f>AVERAGE([1]R1!M275,[1]R2!M275,[1]R3!M275)</f>
        <v>0.28775591761422953</v>
      </c>
      <c r="G275">
        <f>AVERAGE([1]R1!N275,[1]R2!N275,[1]R3!N275)</f>
        <v>-1.8060952361476141</v>
      </c>
      <c r="H275">
        <f>AVERAGE([1]R1!O275,[1]R2!O275,[1]R3!O275)</f>
        <v>-0.75034066398264132</v>
      </c>
    </row>
    <row r="276" spans="1:8" x14ac:dyDescent="0.25">
      <c r="A276">
        <f>-[1]R1!H276</f>
        <v>0</v>
      </c>
      <c r="B276">
        <f>DEGREES(ATAN(-SIN(RADIANS(([1]R1!I276)))/(COS(RADIANS([1]Sheet1!A276))*COS(RADIANS([1]R1!I276)))))</f>
        <v>-40</v>
      </c>
      <c r="C276">
        <f>AVERAGE([1]R1!J276,[1]R2!J276,[1]R3!J276)</f>
        <v>1.1633333333333331</v>
      </c>
      <c r="D276">
        <f>AVERAGE([1]R1!K276,[1]R2!K276,[1]R3!K276)</f>
        <v>22.863534250000001</v>
      </c>
      <c r="E276">
        <f>AVERAGE([1]R1!L276,[1]R2!L276,[1]R3!L276)</f>
        <v>-4.5834243027345076</v>
      </c>
      <c r="F276">
        <f>AVERAGE([1]R1!M276,[1]R2!M276,[1]R3!M276)</f>
        <v>0.39416221200312879</v>
      </c>
      <c r="G276">
        <f>AVERAGE([1]R1!N276,[1]R2!N276,[1]R3!N276)</f>
        <v>-2.8420574137484658</v>
      </c>
      <c r="H276">
        <f>AVERAGE([1]R1!O276,[1]R2!O276,[1]R3!O276)</f>
        <v>-1.2931803150625421</v>
      </c>
    </row>
    <row r="277" spans="1:8" x14ac:dyDescent="0.25">
      <c r="A277">
        <f>-[1]R1!H277</f>
        <v>0</v>
      </c>
      <c r="B277">
        <f>DEGREES(ATAN(-SIN(RADIANS(([1]R1!I277)))/(COS(RADIANS([1]Sheet1!A277))*COS(RADIANS([1]R1!I277)))))</f>
        <v>-44</v>
      </c>
      <c r="C277">
        <f>AVERAGE([1]R1!J277,[1]R2!J277,[1]R3!J277)</f>
        <v>1.1633333333333331</v>
      </c>
      <c r="D277">
        <f>AVERAGE([1]R1!K277,[1]R2!K277,[1]R3!K277)</f>
        <v>23.345871666666667</v>
      </c>
      <c r="E277">
        <f>AVERAGE([1]R1!L277,[1]R2!L277,[1]R3!L277)</f>
        <v>-6.8105418791616783</v>
      </c>
      <c r="F277">
        <f>AVERAGE([1]R1!M277,[1]R2!M277,[1]R3!M277)</f>
        <v>0.60597629884589299</v>
      </c>
      <c r="G277">
        <f>AVERAGE([1]R1!N277,[1]R2!N277,[1]R3!N277)</f>
        <v>-4.854953575650085</v>
      </c>
      <c r="H277">
        <f>AVERAGE([1]R1!O277,[1]R2!O277,[1]R3!O277)</f>
        <v>-2.2940209097862838</v>
      </c>
    </row>
    <row r="278" spans="1:8" x14ac:dyDescent="0.25">
      <c r="A278">
        <f>-[1]R1!H278</f>
        <v>-4</v>
      </c>
      <c r="B278">
        <f>DEGREES(ATAN(-SIN(RADIANS(([1]R1!I278)))/(COS(RADIANS([1]Sheet1!A278))*COS(RADIANS([1]R1!I278)))))</f>
        <v>44.069830293849904</v>
      </c>
      <c r="C278">
        <f>AVERAGE([1]R1!J278,[1]R2!J278,[1]R3!J278)</f>
        <v>1.1633333333333331</v>
      </c>
      <c r="D278">
        <f>AVERAGE([1]R1!K278,[1]R2!K278,[1]R3!K278)</f>
        <v>23.45169375</v>
      </c>
      <c r="E278">
        <f>AVERAGE([1]R1!L278,[1]R2!L278,[1]R3!L278)</f>
        <v>3.1459213873235066</v>
      </c>
      <c r="F278">
        <f>AVERAGE([1]R1!M278,[1]R2!M278,[1]R3!M278)</f>
        <v>0.43229120118274594</v>
      </c>
      <c r="G278">
        <f>AVERAGE([1]R1!N278,[1]R2!N278,[1]R3!N278)</f>
        <v>-1.6558423162401246</v>
      </c>
      <c r="H278">
        <f>AVERAGE([1]R1!O278,[1]R2!O278,[1]R3!O278)</f>
        <v>-1.0453197885934635</v>
      </c>
    </row>
    <row r="279" spans="1:8" x14ac:dyDescent="0.25">
      <c r="A279">
        <f>-[1]R1!H279</f>
        <v>-4</v>
      </c>
      <c r="B279">
        <f>DEGREES(ATAN(-SIN(RADIANS(([1]R1!I279)))/(COS(RADIANS([1]Sheet1!A279))*COS(RADIANS([1]R1!I279)))))</f>
        <v>40.068822978998547</v>
      </c>
      <c r="C279">
        <f>AVERAGE([1]R1!J279,[1]R2!J279,[1]R3!J279)</f>
        <v>1.1633333333333331</v>
      </c>
      <c r="D279">
        <f>AVERAGE([1]R1!K279,[1]R2!K279,[1]R3!K279)</f>
        <v>23.29715358333333</v>
      </c>
      <c r="E279">
        <f>AVERAGE([1]R1!L279,[1]R2!L279,[1]R3!L279)</f>
        <v>2.6945974728804836</v>
      </c>
      <c r="F279">
        <f>AVERAGE([1]R1!M279,[1]R2!M279,[1]R3!M279)</f>
        <v>0.37573484849329186</v>
      </c>
      <c r="G279">
        <f>AVERAGE([1]R1!N279,[1]R2!N279,[1]R3!N279)</f>
        <v>-1.2349894960513084</v>
      </c>
      <c r="H279">
        <f>AVERAGE([1]R1!O279,[1]R2!O279,[1]R3!O279)</f>
        <v>-0.75547759756804889</v>
      </c>
    </row>
    <row r="280" spans="1:8" x14ac:dyDescent="0.25">
      <c r="A280">
        <f>-[1]R1!H280</f>
        <v>-4</v>
      </c>
      <c r="B280">
        <f>DEGREES(ATAN(-SIN(RADIANS(([1]R1!I280)))/(COS(RADIANS([1]Sheet1!A280))*COS(RADIANS([1]R1!I280)))))</f>
        <v>36.066475262469574</v>
      </c>
      <c r="C280">
        <f>AVERAGE([1]R1!J280,[1]R2!J280,[1]R3!J280)</f>
        <v>1.1633333333333331</v>
      </c>
      <c r="D280">
        <f>AVERAGE([1]R1!K280,[1]R2!K280,[1]R3!K280)</f>
        <v>22.454475666666667</v>
      </c>
      <c r="E280">
        <f>AVERAGE([1]R1!L280,[1]R2!L280,[1]R3!L280)</f>
        <v>2.3248528304165044</v>
      </c>
      <c r="F280">
        <f>AVERAGE([1]R1!M280,[1]R2!M280,[1]R3!M280)</f>
        <v>0.35002659819061338</v>
      </c>
      <c r="G280">
        <f>AVERAGE([1]R1!N280,[1]R2!N280,[1]R3!N280)</f>
        <v>-0.9154201740227822</v>
      </c>
      <c r="H280">
        <f>AVERAGE([1]R1!O280,[1]R2!O280,[1]R3!O280)</f>
        <v>-0.5079504082536731</v>
      </c>
    </row>
    <row r="281" spans="1:8" x14ac:dyDescent="0.25">
      <c r="A281">
        <f>-[1]R1!H281</f>
        <v>-4</v>
      </c>
      <c r="B281">
        <f>DEGREES(ATAN(-SIN(RADIANS(([1]R1!I281)))/(COS(RADIANS([1]Sheet1!A281))*COS(RADIANS([1]R1!I281)))))</f>
        <v>32.062832231023428</v>
      </c>
      <c r="C281">
        <f>AVERAGE([1]R1!J281,[1]R2!J281,[1]R3!J281)</f>
        <v>1.1633333333333331</v>
      </c>
      <c r="D281">
        <f>AVERAGE([1]R1!K281,[1]R2!K281,[1]R3!K281)</f>
        <v>22.021060583333337</v>
      </c>
      <c r="E281">
        <f>AVERAGE([1]R1!L281,[1]R2!L281,[1]R3!L281)</f>
        <v>2.0244867165165505</v>
      </c>
      <c r="F281">
        <f>AVERAGE([1]R1!M281,[1]R2!M281,[1]R3!M281)</f>
        <v>0.3213626011204096</v>
      </c>
      <c r="G281">
        <f>AVERAGE([1]R1!N281,[1]R2!N281,[1]R3!N281)</f>
        <v>-0.6698805052823924</v>
      </c>
      <c r="H281">
        <f>AVERAGE([1]R1!O281,[1]R2!O281,[1]R3!O281)</f>
        <v>-0.29072106771090217</v>
      </c>
    </row>
    <row r="282" spans="1:8" x14ac:dyDescent="0.25">
      <c r="A282">
        <f>-[1]R1!H282</f>
        <v>-4</v>
      </c>
      <c r="B282">
        <f>DEGREES(ATAN(-SIN(RADIANS(([1]R1!I282)))/(COS(RADIANS([1]Sheet1!A282))*COS(RADIANS([1]R1!I282)))))</f>
        <v>28.057964295258</v>
      </c>
      <c r="C282">
        <f>AVERAGE([1]R1!J282,[1]R2!J282,[1]R3!J282)</f>
        <v>1.1633333333333331</v>
      </c>
      <c r="D282">
        <f>AVERAGE([1]R1!K282,[1]R2!K282,[1]R3!K282)</f>
        <v>21.783384666666667</v>
      </c>
      <c r="E282">
        <f>AVERAGE([1]R1!L282,[1]R2!L282,[1]R3!L282)</f>
        <v>1.7687706936031482</v>
      </c>
      <c r="F282">
        <f>AVERAGE([1]R1!M282,[1]R2!M282,[1]R3!M282)</f>
        <v>0.3071375082593088</v>
      </c>
      <c r="G282">
        <f>AVERAGE([1]R1!N282,[1]R2!N282,[1]R3!N282)</f>
        <v>-0.4781065323977427</v>
      </c>
      <c r="H282">
        <f>AVERAGE([1]R1!O282,[1]R2!O282,[1]R3!O282)</f>
        <v>-0.1013559856626715</v>
      </c>
    </row>
    <row r="283" spans="1:8" x14ac:dyDescent="0.25">
      <c r="A283">
        <f>-[1]R1!H283</f>
        <v>-4</v>
      </c>
      <c r="B283">
        <f>DEGREES(ATAN(-SIN(RADIANS(([1]R1!I283)))/(COS(RADIANS([1]Sheet1!A283))*COS(RADIANS([1]R1!I283)))))</f>
        <v>24.051965857834489</v>
      </c>
      <c r="C283">
        <f>AVERAGE([1]R1!J283,[1]R2!J283,[1]R3!J283)</f>
        <v>1.1633333333333331</v>
      </c>
      <c r="D283">
        <f>AVERAGE([1]R1!K283,[1]R2!K283,[1]R3!K283)</f>
        <v>21.964412916666664</v>
      </c>
      <c r="E283">
        <f>AVERAGE([1]R1!L283,[1]R2!L283,[1]R3!L283)</f>
        <v>1.5459534571008311</v>
      </c>
      <c r="F283">
        <f>AVERAGE([1]R1!M283,[1]R2!M283,[1]R3!M283)</f>
        <v>0.2837321431139011</v>
      </c>
      <c r="G283">
        <f>AVERAGE([1]R1!N283,[1]R2!N283,[1]R3!N283)</f>
        <v>-0.32742680111257078</v>
      </c>
      <c r="H283">
        <f>AVERAGE([1]R1!O283,[1]R2!O283,[1]R3!O283)</f>
        <v>6.2091154390224036E-2</v>
      </c>
    </row>
    <row r="284" spans="1:8" x14ac:dyDescent="0.25">
      <c r="A284">
        <f>-[1]R1!H284</f>
        <v>-4</v>
      </c>
      <c r="B284">
        <f>DEGREES(ATAN(-SIN(RADIANS(([1]R1!I284)))/(COS(RADIANS([1]Sheet1!A284))*COS(RADIANS([1]R1!I284)))))</f>
        <v>20.044953503068641</v>
      </c>
      <c r="C284">
        <f>AVERAGE([1]R1!J284,[1]R2!J284,[1]R3!J284)</f>
        <v>1.1633333333333331</v>
      </c>
      <c r="D284">
        <f>AVERAGE([1]R1!K284,[1]R2!K284,[1]R3!K284)</f>
        <v>22.529887166666668</v>
      </c>
      <c r="E284">
        <f>AVERAGE([1]R1!L284,[1]R2!L284,[1]R3!L284)</f>
        <v>1.3336202619540103</v>
      </c>
      <c r="F284">
        <f>AVERAGE([1]R1!M284,[1]R2!M284,[1]R3!M284)</f>
        <v>0.27343069284732935</v>
      </c>
      <c r="G284">
        <f>AVERAGE([1]R1!N284,[1]R2!N284,[1]R3!N284)</f>
        <v>-0.20902569626539572</v>
      </c>
      <c r="H284">
        <f>AVERAGE([1]R1!O284,[1]R2!O284,[1]R3!O284)</f>
        <v>0.22623391763673364</v>
      </c>
    </row>
    <row r="285" spans="1:8" x14ac:dyDescent="0.25">
      <c r="A285">
        <f>-[1]R1!H285</f>
        <v>-4</v>
      </c>
      <c r="B285">
        <f>DEGREES(ATAN(-SIN(RADIANS(([1]R1!I285)))/(COS(RADIANS([1]Sheet1!A285))*COS(RADIANS([1]R1!I285)))))</f>
        <v>16.037063740993869</v>
      </c>
      <c r="C285">
        <f>AVERAGE([1]R1!J285,[1]R2!J285,[1]R3!J285)</f>
        <v>1.1633333333333331</v>
      </c>
      <c r="D285">
        <f>AVERAGE([1]R1!K285,[1]R2!K285,[1]R3!K285)</f>
        <v>23.043723749999998</v>
      </c>
      <c r="E285">
        <f>AVERAGE([1]R1!L285,[1]R2!L285,[1]R3!L285)</f>
        <v>1.104694253762297</v>
      </c>
      <c r="F285">
        <f>AVERAGE([1]R1!M285,[1]R2!M285,[1]R3!M285)</f>
        <v>0.28460341291457486</v>
      </c>
      <c r="G285">
        <f>AVERAGE([1]R1!N285,[1]R2!N285,[1]R3!N285)</f>
        <v>-0.12083871604201128</v>
      </c>
      <c r="H285">
        <f>AVERAGE([1]R1!O285,[1]R2!O285,[1]R3!O285)</f>
        <v>0.40177636840131642</v>
      </c>
    </row>
    <row r="286" spans="1:8" x14ac:dyDescent="0.25">
      <c r="A286">
        <f>-[1]R1!H286</f>
        <v>-4</v>
      </c>
      <c r="B286">
        <f>DEGREES(ATAN(-SIN(RADIANS(([1]R1!I286)))/(COS(RADIANS([1]Sheet1!A286))*COS(RADIANS([1]R1!I286)))))</f>
        <v>12.028450348745874</v>
      </c>
      <c r="C286">
        <f>AVERAGE([1]R1!J286,[1]R2!J286,[1]R3!J286)</f>
        <v>1.1633333333333331</v>
      </c>
      <c r="D286">
        <f>AVERAGE([1]R1!K286,[1]R2!K286,[1]R3!K286)</f>
        <v>23.499084916666664</v>
      </c>
      <c r="E286">
        <f>AVERAGE([1]R1!L286,[1]R2!L286,[1]R3!L286)</f>
        <v>0.85822583331207503</v>
      </c>
      <c r="F286">
        <f>AVERAGE([1]R1!M286,[1]R2!M286,[1]R3!M286)</f>
        <v>0.31369024104796167</v>
      </c>
      <c r="G286">
        <f>AVERAGE([1]R1!N286,[1]R2!N286,[1]R3!N286)</f>
        <v>-5.86977789987203E-2</v>
      </c>
      <c r="H286">
        <f>AVERAGE([1]R1!O286,[1]R2!O286,[1]R3!O286)</f>
        <v>0.58215446365764645</v>
      </c>
    </row>
    <row r="287" spans="1:8" x14ac:dyDescent="0.25">
      <c r="A287">
        <f>-[1]R1!H287</f>
        <v>-4</v>
      </c>
      <c r="B287">
        <f>DEGREES(ATAN(-SIN(RADIANS(([1]R1!I287)))/(COS(RADIANS([1]Sheet1!A287))*COS(RADIANS([1]R1!I287)))))</f>
        <v>8.0192813611150822</v>
      </c>
      <c r="C287">
        <f>AVERAGE([1]R1!J287,[1]R2!J287,[1]R3!J287)</f>
        <v>1.1633333333333331</v>
      </c>
      <c r="D287">
        <f>AVERAGE([1]R1!K287,[1]R2!K287,[1]R3!K287)</f>
        <v>23.649230500000002</v>
      </c>
      <c r="E287">
        <f>AVERAGE([1]R1!L287,[1]R2!L287,[1]R3!L287)</f>
        <v>0.57700961513193039</v>
      </c>
      <c r="F287">
        <f>AVERAGE([1]R1!M287,[1]R2!M287,[1]R3!M287)</f>
        <v>0.36440602982632037</v>
      </c>
      <c r="G287">
        <f>AVERAGE([1]R1!N287,[1]R2!N287,[1]R3!N287)</f>
        <v>-2.6400268307681215E-2</v>
      </c>
      <c r="H287">
        <f>AVERAGE([1]R1!O287,[1]R2!O287,[1]R3!O287)</f>
        <v>0.7622206727687949</v>
      </c>
    </row>
    <row r="288" spans="1:8" x14ac:dyDescent="0.25">
      <c r="A288">
        <f>-[1]R1!H288</f>
        <v>-4</v>
      </c>
      <c r="B288">
        <f>DEGREES(ATAN(-SIN(RADIANS(([1]R1!I288)))/(COS(RADIANS([1]Sheet1!A288))*COS(RADIANS([1]R1!I288)))))</f>
        <v>4.0097357700975991</v>
      </c>
      <c r="C288">
        <f>AVERAGE([1]R1!J288,[1]R2!J288,[1]R3!J288)</f>
        <v>1.1633333333333331</v>
      </c>
      <c r="D288">
        <f>AVERAGE([1]R1!K288,[1]R2!K288,[1]R3!K288)</f>
        <v>23.421151499999997</v>
      </c>
      <c r="E288">
        <f>AVERAGE([1]R1!L288,[1]R2!L288,[1]R3!L288)</f>
        <v>0.25536594298570714</v>
      </c>
      <c r="F288">
        <f>AVERAGE([1]R1!M288,[1]R2!M288,[1]R3!M288)</f>
        <v>0.42221432580660395</v>
      </c>
      <c r="G288">
        <f>AVERAGE([1]R1!N288,[1]R2!N288,[1]R3!N288)</f>
        <v>-7.0261425412031326E-3</v>
      </c>
      <c r="H288">
        <f>AVERAGE([1]R1!O288,[1]R2!O288,[1]R3!O288)</f>
        <v>0.93246783514756915</v>
      </c>
    </row>
    <row r="289" spans="1:8" x14ac:dyDescent="0.25">
      <c r="A289">
        <f>-[1]R1!H289</f>
        <v>-4</v>
      </c>
      <c r="B289">
        <f>DEGREES(ATAN(-SIN(RADIANS(([1]R1!I289)))/(COS(RADIANS([1]Sheet1!A289))*COS(RADIANS([1]R1!I289)))))</f>
        <v>0</v>
      </c>
      <c r="C289">
        <f>AVERAGE([1]R1!J289,[1]R2!J289,[1]R3!J289)</f>
        <v>1.1633333333333331</v>
      </c>
      <c r="D289">
        <f>AVERAGE([1]R1!K289,[1]R2!K289,[1]R3!K289)</f>
        <v>22.559543083333335</v>
      </c>
      <c r="E289">
        <f>AVERAGE([1]R1!L289,[1]R2!L289,[1]R3!L289)</f>
        <v>-0.10499658397060703</v>
      </c>
      <c r="F289">
        <f>AVERAGE([1]R1!M289,[1]R2!M289,[1]R3!M289)</f>
        <v>0.45228449940516424</v>
      </c>
      <c r="G289">
        <f>AVERAGE([1]R1!N289,[1]R2!N289,[1]R3!N289)</f>
        <v>-3.0208154030083203E-3</v>
      </c>
      <c r="H289">
        <f>AVERAGE([1]R1!O289,[1]R2!O289,[1]R3!O289)</f>
        <v>1.0032152084349915</v>
      </c>
    </row>
    <row r="290" spans="1:8" x14ac:dyDescent="0.25">
      <c r="A290">
        <f>-[1]R1!H290</f>
        <v>-4</v>
      </c>
      <c r="B290">
        <f>DEGREES(ATAN(-SIN(RADIANS(([1]R1!I290)))/(COS(RADIANS([1]Sheet1!A290))*COS(RADIANS([1]R1!I290)))))</f>
        <v>-4.0097357700975991</v>
      </c>
      <c r="C290">
        <f>AVERAGE([1]R1!J290,[1]R2!J290,[1]R3!J290)</f>
        <v>1.1633333333333331</v>
      </c>
      <c r="D290">
        <f>AVERAGE([1]R1!K290,[1]R2!K290,[1]R3!K290)</f>
        <v>21.827062666666667</v>
      </c>
      <c r="E290">
        <f>AVERAGE([1]R1!L290,[1]R2!L290,[1]R3!L290)</f>
        <v>-0.43067317441567315</v>
      </c>
      <c r="F290">
        <f>AVERAGE([1]R1!M290,[1]R2!M290,[1]R3!M290)</f>
        <v>0.40124616230518423</v>
      </c>
      <c r="G290">
        <f>AVERAGE([1]R1!N290,[1]R2!N290,[1]R3!N290)</f>
        <v>-1.1734232104382377E-2</v>
      </c>
      <c r="H290">
        <f>AVERAGE([1]R1!O290,[1]R2!O290,[1]R3!O290)</f>
        <v>0.83699710407497119</v>
      </c>
    </row>
    <row r="291" spans="1:8" x14ac:dyDescent="0.25">
      <c r="A291">
        <f>-[1]R1!H291</f>
        <v>-4</v>
      </c>
      <c r="B291">
        <f>DEGREES(ATAN(-SIN(RADIANS(([1]R1!I291)))/(COS(RADIANS([1]Sheet1!A291))*COS(RADIANS([1]R1!I291)))))</f>
        <v>-8.0192813611150822</v>
      </c>
      <c r="C291">
        <f>AVERAGE([1]R1!J291,[1]R2!J291,[1]R3!J291)</f>
        <v>1.1633333333333331</v>
      </c>
      <c r="D291">
        <f>AVERAGE([1]R1!K291,[1]R2!K291,[1]R3!K291)</f>
        <v>21.54561533333333</v>
      </c>
      <c r="E291">
        <f>AVERAGE([1]R1!L291,[1]R2!L291,[1]R3!L291)</f>
        <v>-0.71550177720836894</v>
      </c>
      <c r="F291">
        <f>AVERAGE([1]R1!M291,[1]R2!M291,[1]R3!M291)</f>
        <v>0.3599379467895864</v>
      </c>
      <c r="G291">
        <f>AVERAGE([1]R1!N291,[1]R2!N291,[1]R3!N291)</f>
        <v>-3.4940861630491635E-2</v>
      </c>
      <c r="H291">
        <f>AVERAGE([1]R1!O291,[1]R2!O291,[1]R3!O291)</f>
        <v>0.66308956732060653</v>
      </c>
    </row>
    <row r="292" spans="1:8" x14ac:dyDescent="0.25">
      <c r="A292">
        <f>-[1]R1!H292</f>
        <v>-4</v>
      </c>
      <c r="B292">
        <f>DEGREES(ATAN(-SIN(RADIANS(([1]R1!I292)))/(COS(RADIANS([1]Sheet1!A292))*COS(RADIANS([1]R1!I292)))))</f>
        <v>-12.028450348745874</v>
      </c>
      <c r="C292">
        <f>AVERAGE([1]R1!J292,[1]R2!J292,[1]R3!J292)</f>
        <v>1.1633333333333331</v>
      </c>
      <c r="D292">
        <f>AVERAGE([1]R1!K292,[1]R2!K292,[1]R3!K292)</f>
        <v>21.743875500000001</v>
      </c>
      <c r="E292">
        <f>AVERAGE([1]R1!L292,[1]R2!L292,[1]R3!L292)</f>
        <v>-0.97892383482511358</v>
      </c>
      <c r="F292">
        <f>AVERAGE([1]R1!M292,[1]R2!M292,[1]R3!M292)</f>
        <v>0.32759186293669518</v>
      </c>
      <c r="G292">
        <f>AVERAGE([1]R1!N292,[1]R2!N292,[1]R3!N292)</f>
        <v>-9.162907824869293E-2</v>
      </c>
      <c r="H292">
        <f>AVERAGE([1]R1!O292,[1]R2!O292,[1]R3!O292)</f>
        <v>0.50497519841208915</v>
      </c>
    </row>
    <row r="293" spans="1:8" x14ac:dyDescent="0.25">
      <c r="A293">
        <f>-[1]R1!H293</f>
        <v>-4</v>
      </c>
      <c r="B293">
        <f>DEGREES(ATAN(-SIN(RADIANS(([1]R1!I293)))/(COS(RADIANS([1]Sheet1!A293))*COS(RADIANS([1]R1!I293)))))</f>
        <v>-16.037063740993869</v>
      </c>
      <c r="C293">
        <f>AVERAGE([1]R1!J293,[1]R2!J293,[1]R3!J293)</f>
        <v>1.1633333333333331</v>
      </c>
      <c r="D293">
        <f>AVERAGE([1]R1!K293,[1]R2!K293,[1]R3!K293)</f>
        <v>22.349707249999998</v>
      </c>
      <c r="E293">
        <f>AVERAGE([1]R1!L293,[1]R2!L293,[1]R3!L293)</f>
        <v>-1.2220851633147645</v>
      </c>
      <c r="F293">
        <f>AVERAGE([1]R1!M293,[1]R2!M293,[1]R3!M293)</f>
        <v>0.32102740084681752</v>
      </c>
      <c r="G293">
        <f>AVERAGE([1]R1!N293,[1]R2!N293,[1]R3!N293)</f>
        <v>-0.18034354656674237</v>
      </c>
      <c r="H293">
        <f>AVERAGE([1]R1!O293,[1]R2!O293,[1]R3!O293)</f>
        <v>0.33727312407594395</v>
      </c>
    </row>
    <row r="294" spans="1:8" x14ac:dyDescent="0.25">
      <c r="A294">
        <f>-[1]R1!H294</f>
        <v>-4</v>
      </c>
      <c r="B294">
        <f>DEGREES(ATAN(-SIN(RADIANS(([1]R1!I294)))/(COS(RADIANS([1]Sheet1!A294))*COS(RADIANS([1]R1!I294)))))</f>
        <v>-20.044953503068641</v>
      </c>
      <c r="C294">
        <f>AVERAGE([1]R1!J294,[1]R2!J294,[1]R3!J294)</f>
        <v>1.1633333333333331</v>
      </c>
      <c r="D294">
        <f>AVERAGE([1]R1!K294,[1]R2!K294,[1]R3!K294)</f>
        <v>22.893289583333331</v>
      </c>
      <c r="E294">
        <f>AVERAGE([1]R1!L294,[1]R2!L294,[1]R3!L294)</f>
        <v>-1.4623989177281793</v>
      </c>
      <c r="F294">
        <f>AVERAGE([1]R1!M294,[1]R2!M294,[1]R3!M294)</f>
        <v>0.34451805279266295</v>
      </c>
      <c r="G294">
        <f>AVERAGE([1]R1!N294,[1]R2!N294,[1]R3!N294)</f>
        <v>-0.3090266754164705</v>
      </c>
      <c r="H294">
        <f>AVERAGE([1]R1!O294,[1]R2!O294,[1]R3!O294)</f>
        <v>0.17340388204681764</v>
      </c>
    </row>
    <row r="295" spans="1:8" x14ac:dyDescent="0.25">
      <c r="A295">
        <f>-[1]R1!H295</f>
        <v>-4</v>
      </c>
      <c r="B295">
        <f>DEGREES(ATAN(-SIN(RADIANS(([1]R1!I295)))/(COS(RADIANS([1]Sheet1!A295))*COS(RADIANS([1]R1!I295)))))</f>
        <v>-24.051965857834489</v>
      </c>
      <c r="C295">
        <f>AVERAGE([1]R1!J295,[1]R2!J295,[1]R3!J295)</f>
        <v>1.1633333333333331</v>
      </c>
      <c r="D295">
        <f>AVERAGE([1]R1!K295,[1]R2!K295,[1]R3!K295)</f>
        <v>23.376794083333333</v>
      </c>
      <c r="E295">
        <f>AVERAGE([1]R1!L295,[1]R2!L295,[1]R3!L295)</f>
        <v>-1.7183613121785435</v>
      </c>
      <c r="F295">
        <f>AVERAGE([1]R1!M295,[1]R2!M295,[1]R3!M295)</f>
        <v>0.41010225949997614</v>
      </c>
      <c r="G295">
        <f>AVERAGE([1]R1!N295,[1]R2!N295,[1]R3!N295)</f>
        <v>-0.49014030148019933</v>
      </c>
      <c r="H295">
        <f>AVERAGE([1]R1!O295,[1]R2!O295,[1]R3!O295)</f>
        <v>-9.0375093354754781E-3</v>
      </c>
    </row>
    <row r="296" spans="1:8" x14ac:dyDescent="0.25">
      <c r="A296">
        <f>-[1]R1!H296</f>
        <v>-4</v>
      </c>
      <c r="B296">
        <f>DEGREES(ATAN(-SIN(RADIANS(([1]R1!I296)))/(COS(RADIANS([1]Sheet1!A296))*COS(RADIANS([1]R1!I296)))))</f>
        <v>-28.057964295258</v>
      </c>
      <c r="C296">
        <f>AVERAGE([1]R1!J296,[1]R2!J296,[1]R3!J296)</f>
        <v>1.1633333333333331</v>
      </c>
      <c r="D296">
        <f>AVERAGE([1]R1!K296,[1]R2!K296,[1]R3!K296)</f>
        <v>23.799818583333334</v>
      </c>
      <c r="E296">
        <f>AVERAGE([1]R1!L296,[1]R2!L296,[1]R3!L296)</f>
        <v>-2.0096767266398179</v>
      </c>
      <c r="F296">
        <f>AVERAGE([1]R1!M296,[1]R2!M296,[1]R3!M296)</f>
        <v>0.51034869443215092</v>
      </c>
      <c r="G296">
        <f>AVERAGE([1]R1!N296,[1]R2!N296,[1]R3!N296)</f>
        <v>-0.73427190572694367</v>
      </c>
      <c r="H296">
        <f>AVERAGE([1]R1!O296,[1]R2!O296,[1]R3!O296)</f>
        <v>-0.21878348454821381</v>
      </c>
    </row>
    <row r="297" spans="1:8" x14ac:dyDescent="0.25">
      <c r="A297">
        <f>-[1]R1!H297</f>
        <v>-4</v>
      </c>
      <c r="B297">
        <f>DEGREES(ATAN(-SIN(RADIANS(([1]R1!I297)))/(COS(RADIANS([1]Sheet1!A297))*COS(RADIANS([1]R1!I297)))))</f>
        <v>-32.062832231023428</v>
      </c>
      <c r="C297">
        <f>AVERAGE([1]R1!J297,[1]R2!J297,[1]R3!J297)</f>
        <v>1.1633333333333331</v>
      </c>
      <c r="D297">
        <f>AVERAGE([1]R1!K297,[1]R2!K297,[1]R3!K297)</f>
        <v>23.821076083333335</v>
      </c>
      <c r="E297">
        <f>AVERAGE([1]R1!L297,[1]R2!L297,[1]R3!L297)</f>
        <v>-2.3990614375539496</v>
      </c>
      <c r="F297">
        <f>AVERAGE([1]R1!M297,[1]R2!M297,[1]R3!M297)</f>
        <v>0.63078672796086088</v>
      </c>
      <c r="G297">
        <f>AVERAGE([1]R1!N297,[1]R2!N297,[1]R3!N297)</f>
        <v>-1.0823736103577737</v>
      </c>
      <c r="H297">
        <f>AVERAGE([1]R1!O297,[1]R2!O297,[1]R3!O297)</f>
        <v>-0.47063004259912461</v>
      </c>
    </row>
    <row r="298" spans="1:8" x14ac:dyDescent="0.25">
      <c r="A298">
        <f>-[1]R1!H298</f>
        <v>-4</v>
      </c>
      <c r="B298">
        <f>DEGREES(ATAN(-SIN(RADIANS(([1]R1!I298)))/(COS(RADIANS([1]Sheet1!A298))*COS(RADIANS([1]R1!I298)))))</f>
        <v>-36.066475262469574</v>
      </c>
      <c r="C298">
        <f>AVERAGE([1]R1!J298,[1]R2!J298,[1]R3!J298)</f>
        <v>1.1633333333333331</v>
      </c>
      <c r="D298">
        <f>AVERAGE([1]R1!K298,[1]R2!K298,[1]R3!K298)</f>
        <v>22.839142416666665</v>
      </c>
      <c r="E298">
        <f>AVERAGE([1]R1!L298,[1]R2!L298,[1]R3!L298)</f>
        <v>-2.9549497405972089</v>
      </c>
      <c r="F298">
        <f>AVERAGE([1]R1!M298,[1]R2!M298,[1]R3!M298)</f>
        <v>0.78871111817899997</v>
      </c>
      <c r="G298">
        <f>AVERAGE([1]R1!N298,[1]R2!N298,[1]R3!N298)</f>
        <v>-1.5897791055973778</v>
      </c>
      <c r="H298">
        <f>AVERAGE([1]R1!O298,[1]R2!O298,[1]R3!O298)</f>
        <v>-0.79346495632970704</v>
      </c>
    </row>
    <row r="299" spans="1:8" x14ac:dyDescent="0.25">
      <c r="A299">
        <f>-[1]R1!H299</f>
        <v>-4</v>
      </c>
      <c r="B299">
        <f>DEGREES(ATAN(-SIN(RADIANS(([1]R1!I299)))/(COS(RADIANS([1]Sheet1!A299))*COS(RADIANS([1]R1!I299)))))</f>
        <v>-40.068822978998547</v>
      </c>
      <c r="C299">
        <f>AVERAGE([1]R1!J299,[1]R2!J299,[1]R3!J299)</f>
        <v>1.1633333333333331</v>
      </c>
      <c r="D299">
        <f>AVERAGE([1]R1!K299,[1]R2!K299,[1]R3!K299)</f>
        <v>22.088402000000002</v>
      </c>
      <c r="E299">
        <f>AVERAGE([1]R1!L299,[1]R2!L299,[1]R3!L299)</f>
        <v>-3.8185493644114064</v>
      </c>
      <c r="F299">
        <f>AVERAGE([1]R1!M299,[1]R2!M299,[1]R3!M299)</f>
        <v>0.99542042102275907</v>
      </c>
      <c r="G299">
        <f>AVERAGE([1]R1!N299,[1]R2!N299,[1]R3!N299)</f>
        <v>-2.3955099429337623</v>
      </c>
      <c r="H299">
        <f>AVERAGE([1]R1!O299,[1]R2!O299,[1]R3!O299)</f>
        <v>-1.2495098813548919</v>
      </c>
    </row>
    <row r="300" spans="1:8" x14ac:dyDescent="0.25">
      <c r="A300">
        <f>-[1]R1!H300</f>
        <v>-4</v>
      </c>
      <c r="B300">
        <f>DEGREES(ATAN(-SIN(RADIANS(([1]R1!I300)))/(COS(RADIANS([1]Sheet1!A300))*COS(RADIANS([1]R1!I300)))))</f>
        <v>-44.069830293849904</v>
      </c>
      <c r="C300">
        <f>AVERAGE([1]R1!J300,[1]R2!J300,[1]R3!J300)</f>
        <v>1.1633333333333331</v>
      </c>
      <c r="D300">
        <f>AVERAGE([1]R1!K300,[1]R2!K300,[1]R3!K300)</f>
        <v>21.374036999999998</v>
      </c>
      <c r="E300">
        <f>AVERAGE([1]R1!L300,[1]R2!L300,[1]R3!L300)</f>
        <v>-5.2726637347012399</v>
      </c>
      <c r="F300">
        <f>AVERAGE([1]R1!M300,[1]R2!M300,[1]R3!M300)</f>
        <v>1.3566736528632861</v>
      </c>
      <c r="G300">
        <f>AVERAGE([1]R1!N300,[1]R2!N300,[1]R3!N300)</f>
        <v>-3.7999309614323824</v>
      </c>
      <c r="H300">
        <f>AVERAGE([1]R1!O300,[1]R2!O300,[1]R3!O300)</f>
        <v>-2.0014681284842335</v>
      </c>
    </row>
    <row r="301" spans="1:8" x14ac:dyDescent="0.25">
      <c r="A301">
        <f>-[1]R1!H301</f>
        <v>-8</v>
      </c>
      <c r="B301">
        <f>DEGREES(ATAN(-SIN(RADIANS(([1]R1!I301)))/(COS(RADIANS([1]Sheet1!A301))*COS(RADIANS([1]R1!I301)))))</f>
        <v>44.280037446618948</v>
      </c>
      <c r="C301">
        <f>AVERAGE([1]R1!J301,[1]R2!J301,[1]R3!J301)</f>
        <v>1.1633333333333331</v>
      </c>
      <c r="D301">
        <f>AVERAGE([1]R1!K301,[1]R2!K301,[1]R3!K301)</f>
        <v>21.825792833333335</v>
      </c>
      <c r="E301">
        <f>AVERAGE([1]R1!L301,[1]R2!L301,[1]R3!L301)</f>
        <v>2.8423058031306461</v>
      </c>
      <c r="F301">
        <f>AVERAGE([1]R1!M301,[1]R2!M301,[1]R3!M301)</f>
        <v>0.82851934864189536</v>
      </c>
      <c r="G301">
        <f>AVERAGE([1]R1!N301,[1]R2!N301,[1]R3!N301)</f>
        <v>-1.5342082086574713</v>
      </c>
      <c r="H301">
        <f>AVERAGE([1]R1!O301,[1]R2!O301,[1]R3!O301)</f>
        <v>-1.0726817566134608</v>
      </c>
    </row>
    <row r="302" spans="1:8" x14ac:dyDescent="0.25">
      <c r="A302">
        <f>-[1]R1!H302</f>
        <v>-8</v>
      </c>
      <c r="B302">
        <f>DEGREES(ATAN(-SIN(RADIANS(([1]R1!I302)))/(COS(RADIANS([1]Sheet1!A302))*COS(RADIANS([1]R1!I302)))))</f>
        <v>40.276138588852518</v>
      </c>
      <c r="C302">
        <f>AVERAGE([1]R1!J302,[1]R2!J302,[1]R3!J302)</f>
        <v>1.1633333333333331</v>
      </c>
      <c r="D302">
        <f>AVERAGE([1]R1!K302,[1]R2!K302,[1]R3!K302)</f>
        <v>22.457635</v>
      </c>
      <c r="E302">
        <f>AVERAGE([1]R1!L302,[1]R2!L302,[1]R3!L302)</f>
        <v>2.4604525993357584</v>
      </c>
      <c r="F302">
        <f>AVERAGE([1]R1!M302,[1]R2!M302,[1]R3!M302)</f>
        <v>0.74417825638328983</v>
      </c>
      <c r="G302">
        <f>AVERAGE([1]R1!N302,[1]R2!N302,[1]R3!N302)</f>
        <v>-1.1640341181858076</v>
      </c>
      <c r="H302">
        <f>AVERAGE([1]R1!O302,[1]R2!O302,[1]R3!O302)</f>
        <v>-0.80440905131193252</v>
      </c>
    </row>
    <row r="303" spans="1:8" x14ac:dyDescent="0.25">
      <c r="A303">
        <f>-[1]R1!H303</f>
        <v>-8</v>
      </c>
      <c r="B303">
        <f>DEGREES(ATAN(-SIN(RADIANS(([1]R1!I303)))/(COS(RADIANS([1]Sheet1!A303))*COS(RADIANS([1]R1!I303)))))</f>
        <v>36.2668517150396</v>
      </c>
      <c r="C303">
        <f>AVERAGE([1]R1!J303,[1]R2!J303,[1]R3!J303)</f>
        <v>1.1633333333333331</v>
      </c>
      <c r="D303">
        <f>AVERAGE([1]R1!K303,[1]R2!K303,[1]R3!K303)</f>
        <v>22.985535583333334</v>
      </c>
      <c r="E303">
        <f>AVERAGE([1]R1!L303,[1]R2!L303,[1]R3!L303)</f>
        <v>2.1517618298537644</v>
      </c>
      <c r="F303">
        <f>AVERAGE([1]R1!M303,[1]R2!M303,[1]R3!M303)</f>
        <v>0.68183182531259323</v>
      </c>
      <c r="G303">
        <f>AVERAGE([1]R1!N303,[1]R2!N303,[1]R3!N303)</f>
        <v>-0.88344246899253565</v>
      </c>
      <c r="H303">
        <f>AVERAGE([1]R1!O303,[1]R2!O303,[1]R3!O303)</f>
        <v>-0.57773048162335705</v>
      </c>
    </row>
    <row r="304" spans="1:8" x14ac:dyDescent="0.25">
      <c r="A304">
        <f>-[1]R1!H304</f>
        <v>-8</v>
      </c>
      <c r="B304">
        <f>DEGREES(ATAN(-SIN(RADIANS(([1]R1!I304)))/(COS(RADIANS([1]Sheet1!A304))*COS(RADIANS([1]R1!I304)))))</f>
        <v>32.252347723135095</v>
      </c>
      <c r="C304">
        <f>AVERAGE([1]R1!J304,[1]R2!J304,[1]R3!J304)</f>
        <v>1.1633333333333331</v>
      </c>
      <c r="D304">
        <f>AVERAGE([1]R1!K304,[1]R2!K304,[1]R3!K304)</f>
        <v>23.450562416666667</v>
      </c>
      <c r="E304">
        <f>AVERAGE([1]R1!L304,[1]R2!L304,[1]R3!L304)</f>
        <v>1.8884978688804033</v>
      </c>
      <c r="F304">
        <f>AVERAGE([1]R1!M304,[1]R2!M304,[1]R3!M304)</f>
        <v>0.63364193737383034</v>
      </c>
      <c r="G304">
        <f>AVERAGE([1]R1!N304,[1]R2!N304,[1]R3!N304)</f>
        <v>-0.66135167241666448</v>
      </c>
      <c r="H304">
        <f>AVERAGE([1]R1!O304,[1]R2!O304,[1]R3!O304)</f>
        <v>-0.37329551236383929</v>
      </c>
    </row>
    <row r="305" spans="1:8" x14ac:dyDescent="0.25">
      <c r="A305">
        <f>-[1]R1!H305</f>
        <v>-8</v>
      </c>
      <c r="B305">
        <f>DEGREES(ATAN(-SIN(RADIANS(([1]R1!I305)))/(COS(RADIANS([1]Sheet1!A305))*COS(RADIANS([1]R1!I305)))))</f>
        <v>28.23290083045832</v>
      </c>
      <c r="C305">
        <f>AVERAGE([1]R1!J305,[1]R2!J305,[1]R3!J305)</f>
        <v>1.1633333333333331</v>
      </c>
      <c r="D305">
        <f>AVERAGE([1]R1!K305,[1]R2!K305,[1]R3!K305)</f>
        <v>23.902609666666667</v>
      </c>
      <c r="E305">
        <f>AVERAGE([1]R1!L305,[1]R2!L305,[1]R3!L305)</f>
        <v>1.6632765460367331</v>
      </c>
      <c r="F305">
        <f>AVERAGE([1]R1!M305,[1]R2!M305,[1]R3!M305)</f>
        <v>0.58789905606142911</v>
      </c>
      <c r="G305">
        <f>AVERAGE([1]R1!N305,[1]R2!N305,[1]R3!N305)</f>
        <v>-0.48583795176419614</v>
      </c>
      <c r="H305">
        <f>AVERAGE([1]R1!O305,[1]R2!O305,[1]R3!O305)</f>
        <v>-0.18523854322512576</v>
      </c>
    </row>
    <row r="306" spans="1:8" x14ac:dyDescent="0.25">
      <c r="A306">
        <f>-[1]R1!H306</f>
        <v>-8</v>
      </c>
      <c r="B306">
        <f>DEGREES(ATAN(-SIN(RADIANS(([1]R1!I306)))/(COS(RADIANS([1]Sheet1!A306))*COS(RADIANS([1]R1!I306)))))</f>
        <v>24.208883875277589</v>
      </c>
      <c r="C306">
        <f>AVERAGE([1]R1!J306,[1]R2!J306,[1]R3!J306)</f>
        <v>1.1633333333333331</v>
      </c>
      <c r="D306">
        <f>AVERAGE([1]R1!K306,[1]R2!K306,[1]R3!K306)</f>
        <v>23.704320749999997</v>
      </c>
      <c r="E306">
        <f>AVERAGE([1]R1!L306,[1]R2!L306,[1]R3!L306)</f>
        <v>1.4620724176832531</v>
      </c>
      <c r="F306">
        <f>AVERAGE([1]R1!M306,[1]R2!M306,[1]R3!M306)</f>
        <v>0.53969988793829848</v>
      </c>
      <c r="G306">
        <f>AVERAGE([1]R1!N306,[1]R2!N306,[1]R3!N306)</f>
        <v>-0.34542447598102499</v>
      </c>
      <c r="H306">
        <f>AVERAGE([1]R1!O306,[1]R2!O306,[1]R3!O306)</f>
        <v>-3.658765997538678E-3</v>
      </c>
    </row>
    <row r="307" spans="1:8" x14ac:dyDescent="0.25">
      <c r="A307">
        <f>-[1]R1!H307</f>
        <v>-8</v>
      </c>
      <c r="B307">
        <f>DEGREES(ATAN(-SIN(RADIANS(([1]R1!I307)))/(COS(RADIANS([1]Sheet1!A307))*COS(RADIANS([1]R1!I307)))))</f>
        <v>20.180761513231211</v>
      </c>
      <c r="C307">
        <f>AVERAGE([1]R1!J307,[1]R2!J307,[1]R3!J307)</f>
        <v>1.1633333333333331</v>
      </c>
      <c r="D307">
        <f>AVERAGE([1]R1!K307,[1]R2!K307,[1]R3!K307)</f>
        <v>22.761450666666672</v>
      </c>
      <c r="E307">
        <f>AVERAGE([1]R1!L307,[1]R2!L307,[1]R3!L307)</f>
        <v>1.2544496730686461</v>
      </c>
      <c r="F307">
        <f>AVERAGE([1]R1!M307,[1]R2!M307,[1]R3!M307)</f>
        <v>0.52652816248922307</v>
      </c>
      <c r="G307">
        <f>AVERAGE([1]R1!N307,[1]R2!N307,[1]R3!N307)</f>
        <v>-0.2354498540985388</v>
      </c>
      <c r="H307">
        <f>AVERAGE([1]R1!O307,[1]R2!O307,[1]R3!O307)</f>
        <v>0.17462892398226429</v>
      </c>
    </row>
    <row r="308" spans="1:8" x14ac:dyDescent="0.25">
      <c r="A308">
        <f>-[1]R1!H308</f>
        <v>-8</v>
      </c>
      <c r="B308">
        <f>DEGREES(ATAN(-SIN(RADIANS(([1]R1!I308)))/(COS(RADIANS([1]Sheet1!A308))*COS(RADIANS([1]R1!I308)))))</f>
        <v>16.149081403494897</v>
      </c>
      <c r="C308">
        <f>AVERAGE([1]R1!J308,[1]R2!J308,[1]R3!J308)</f>
        <v>1.1633333333333331</v>
      </c>
      <c r="D308">
        <f>AVERAGE([1]R1!K308,[1]R2!K308,[1]R3!K308)</f>
        <v>21.966330916666667</v>
      </c>
      <c r="E308">
        <f>AVERAGE([1]R1!L308,[1]R2!L308,[1]R3!L308)</f>
        <v>1.0319501007967826</v>
      </c>
      <c r="F308">
        <f>AVERAGE([1]R1!M308,[1]R2!M308,[1]R3!M308)</f>
        <v>0.5390846937213043</v>
      </c>
      <c r="G308">
        <f>AVERAGE([1]R1!N308,[1]R2!N308,[1]R3!N308)</f>
        <v>-0.14614750267941365</v>
      </c>
      <c r="H308">
        <f>AVERAGE([1]R1!O308,[1]R2!O308,[1]R3!O308)</f>
        <v>0.33540440150002748</v>
      </c>
    </row>
    <row r="309" spans="1:8" x14ac:dyDescent="0.25">
      <c r="A309">
        <f>-[1]R1!H309</f>
        <v>-8</v>
      </c>
      <c r="B309">
        <f>DEGREES(ATAN(-SIN(RADIANS(([1]R1!I309)))/(COS(RADIANS([1]Sheet1!A309))*COS(RADIANS([1]R1!I309)))))</f>
        <v>12.114463536188838</v>
      </c>
      <c r="C309">
        <f>AVERAGE([1]R1!J309,[1]R2!J309,[1]R3!J309)</f>
        <v>1.1633333333333331</v>
      </c>
      <c r="D309">
        <f>AVERAGE([1]R1!K309,[1]R2!K309,[1]R3!K309)</f>
        <v>21.280164249999999</v>
      </c>
      <c r="E309">
        <f>AVERAGE([1]R1!L309,[1]R2!L309,[1]R3!L309)</f>
        <v>0.79530754448601071</v>
      </c>
      <c r="F309">
        <f>AVERAGE([1]R1!M309,[1]R2!M309,[1]R3!M309)</f>
        <v>0.57911390155834619</v>
      </c>
      <c r="G309">
        <f>AVERAGE([1]R1!N309,[1]R2!N309,[1]R3!N309)</f>
        <v>-8.4806873869316804E-2</v>
      </c>
      <c r="H309">
        <f>AVERAGE([1]R1!O309,[1]R2!O309,[1]R3!O309)</f>
        <v>0.48487958003972292</v>
      </c>
    </row>
    <row r="310" spans="1:8" x14ac:dyDescent="0.25">
      <c r="A310">
        <f>-[1]R1!H310</f>
        <v>-8</v>
      </c>
      <c r="B310">
        <f>DEGREES(ATAN(-SIN(RADIANS(([1]R1!I310)))/(COS(RADIANS([1]Sheet1!A310))*COS(RADIANS([1]R1!I310)))))</f>
        <v>8.0775879081011936</v>
      </c>
      <c r="C310">
        <f>AVERAGE([1]R1!J310,[1]R2!J310,[1]R3!J310)</f>
        <v>1.1633333333333331</v>
      </c>
      <c r="D310">
        <f>AVERAGE([1]R1!K310,[1]R2!K310,[1]R3!K310)</f>
        <v>21.695897416666668</v>
      </c>
      <c r="E310">
        <f>AVERAGE([1]R1!L310,[1]R2!L310,[1]R3!L310)</f>
        <v>0.5320707651285832</v>
      </c>
      <c r="F310">
        <f>AVERAGE([1]R1!M310,[1]R2!M310,[1]R3!M310)</f>
        <v>0.64968243052036767</v>
      </c>
      <c r="G310">
        <f>AVERAGE([1]R1!N310,[1]R2!N310,[1]R3!N310)</f>
        <v>-5.0968962199400981E-2</v>
      </c>
      <c r="H310">
        <f>AVERAGE([1]R1!O310,[1]R2!O310,[1]R3!O310)</f>
        <v>0.62071353821377684</v>
      </c>
    </row>
    <row r="311" spans="1:8" x14ac:dyDescent="0.25">
      <c r="A311">
        <f>-[1]R1!H311</f>
        <v>-8</v>
      </c>
      <c r="B311">
        <f>DEGREES(ATAN(-SIN(RADIANS(([1]R1!I311)))/(COS(RADIANS([1]Sheet1!A311))*COS(RADIANS([1]R1!I311)))))</f>
        <v>4.0391808057079874</v>
      </c>
      <c r="C311">
        <f>AVERAGE([1]R1!J311,[1]R2!J311,[1]R3!J311)</f>
        <v>1.1633333333333331</v>
      </c>
      <c r="D311">
        <f>AVERAGE([1]R1!K311,[1]R2!K311,[1]R3!K311)</f>
        <v>22.341428500000003</v>
      </c>
      <c r="E311">
        <f>AVERAGE([1]R1!L311,[1]R2!L311,[1]R3!L311)</f>
        <v>0.25177134409238228</v>
      </c>
      <c r="F311">
        <f>AVERAGE([1]R1!M311,[1]R2!M311,[1]R3!M311)</f>
        <v>0.71619093330200012</v>
      </c>
      <c r="G311">
        <f>AVERAGE([1]R1!N311,[1]R2!N311,[1]R3!N311)</f>
        <v>-3.2308467133802754E-2</v>
      </c>
      <c r="H311">
        <f>AVERAGE([1]R1!O311,[1]R2!O311,[1]R3!O311)</f>
        <v>0.74263121419883904</v>
      </c>
    </row>
    <row r="312" spans="1:8" x14ac:dyDescent="0.25">
      <c r="A312">
        <f>-[1]R1!H312</f>
        <v>-8</v>
      </c>
      <c r="B312">
        <f>DEGREES(ATAN(-SIN(RADIANS(([1]R1!I312)))/(COS(RADIANS([1]Sheet1!A312))*COS(RADIANS([1]R1!I312)))))</f>
        <v>0</v>
      </c>
      <c r="C312">
        <f>AVERAGE([1]R1!J312,[1]R2!J312,[1]R3!J312)</f>
        <v>1.1633333333333331</v>
      </c>
      <c r="D312">
        <f>AVERAGE([1]R1!K312,[1]R2!K312,[1]R3!K312)</f>
        <v>22.888255416666667</v>
      </c>
      <c r="E312">
        <f>AVERAGE([1]R1!L312,[1]R2!L312,[1]R3!L312)</f>
        <v>-6.2985392791269232E-2</v>
      </c>
      <c r="F312">
        <f>AVERAGE([1]R1!M312,[1]R2!M312,[1]R3!M312)</f>
        <v>0.75745776347226501</v>
      </c>
      <c r="G312">
        <f>AVERAGE([1]R1!N312,[1]R2!N312,[1]R3!N312)</f>
        <v>-2.7768248524922431E-2</v>
      </c>
      <c r="H312">
        <f>AVERAGE([1]R1!O312,[1]R2!O312,[1]R3!O312)</f>
        <v>0.81771695847221293</v>
      </c>
    </row>
    <row r="313" spans="1:8" x14ac:dyDescent="0.25">
      <c r="A313">
        <f>-[1]R1!H313</f>
        <v>-8</v>
      </c>
      <c r="B313">
        <f>DEGREES(ATAN(-SIN(RADIANS(([1]R1!I313)))/(COS(RADIANS([1]Sheet1!A313))*COS(RADIANS([1]R1!I313)))))</f>
        <v>-4.0391808057079874</v>
      </c>
      <c r="C313">
        <f>AVERAGE([1]R1!J313,[1]R2!J313,[1]R3!J313)</f>
        <v>1.1633333333333331</v>
      </c>
      <c r="D313">
        <f>AVERAGE([1]R1!K313,[1]R2!K313,[1]R3!K313)</f>
        <v>23.391324749999999</v>
      </c>
      <c r="E313">
        <f>AVERAGE([1]R1!L313,[1]R2!L313,[1]R3!L313)</f>
        <v>-0.3696084978802035</v>
      </c>
      <c r="F313">
        <f>AVERAGE([1]R1!M313,[1]R2!M313,[1]R3!M313)</f>
        <v>0.68877153223041054</v>
      </c>
      <c r="G313">
        <f>AVERAGE([1]R1!N313,[1]R2!N313,[1]R3!N313)</f>
        <v>-3.7481071631461957E-2</v>
      </c>
      <c r="H313">
        <f>AVERAGE([1]R1!O313,[1]R2!O313,[1]R3!O313)</f>
        <v>0.68225683043427676</v>
      </c>
    </row>
    <row r="314" spans="1:8" x14ac:dyDescent="0.25">
      <c r="A314">
        <f>-[1]R1!H314</f>
        <v>-8</v>
      </c>
      <c r="B314">
        <f>DEGREES(ATAN(-SIN(RADIANS(([1]R1!I314)))/(COS(RADIANS([1]Sheet1!A314))*COS(RADIANS([1]R1!I314)))))</f>
        <v>-8.0775879081011936</v>
      </c>
      <c r="C314">
        <f>AVERAGE([1]R1!J314,[1]R2!J314,[1]R3!J314)</f>
        <v>1.1633333333333331</v>
      </c>
      <c r="D314">
        <f>AVERAGE([1]R1!K314,[1]R2!K314,[1]R3!K314)</f>
        <v>23.744853666666668</v>
      </c>
      <c r="E314">
        <f>AVERAGE([1]R1!L314,[1]R2!L314,[1]R3!L314)</f>
        <v>-0.64553419840500748</v>
      </c>
      <c r="F314">
        <f>AVERAGE([1]R1!M314,[1]R2!M314,[1]R3!M314)</f>
        <v>0.63514662506235309</v>
      </c>
      <c r="G314">
        <f>AVERAGE([1]R1!N314,[1]R2!N314,[1]R3!N314)</f>
        <v>-6.5454802463903283E-2</v>
      </c>
      <c r="H314">
        <f>AVERAGE([1]R1!O314,[1]R2!O314,[1]R3!O314)</f>
        <v>0.54853198856706831</v>
      </c>
    </row>
    <row r="315" spans="1:8" x14ac:dyDescent="0.25">
      <c r="A315">
        <f>-[1]R1!H315</f>
        <v>-8</v>
      </c>
      <c r="B315">
        <f>DEGREES(ATAN(-SIN(RADIANS(([1]R1!I315)))/(COS(RADIANS([1]Sheet1!A315))*COS(RADIANS([1]R1!I315)))))</f>
        <v>-12.114463536188838</v>
      </c>
      <c r="C315">
        <f>AVERAGE([1]R1!J315,[1]R2!J315,[1]R3!J315)</f>
        <v>1.1633333333333331</v>
      </c>
      <c r="D315">
        <f>AVERAGE([1]R1!K315,[1]R2!K315,[1]R3!K315)</f>
        <v>23.564826333333333</v>
      </c>
      <c r="E315">
        <f>AVERAGE([1]R1!L315,[1]R2!L315,[1]R3!L315)</f>
        <v>-0.90577013485078162</v>
      </c>
      <c r="F315">
        <f>AVERAGE([1]R1!M315,[1]R2!M315,[1]R3!M315)</f>
        <v>0.58273872654748793</v>
      </c>
      <c r="G315">
        <f>AVERAGE([1]R1!N315,[1]R2!N315,[1]R3!N315)</f>
        <v>-0.11729344604742536</v>
      </c>
      <c r="H315">
        <f>AVERAGE([1]R1!O315,[1]R2!O315,[1]R3!O315)</f>
        <v>0.41511226619606728</v>
      </c>
    </row>
    <row r="316" spans="1:8" x14ac:dyDescent="0.25">
      <c r="A316">
        <f>-[1]R1!H316</f>
        <v>-8</v>
      </c>
      <c r="B316">
        <f>DEGREES(ATAN(-SIN(RADIANS(([1]R1!I316)))/(COS(RADIANS([1]Sheet1!A316))*COS(RADIANS([1]R1!I316)))))</f>
        <v>-16.149081403494897</v>
      </c>
      <c r="C316">
        <f>AVERAGE([1]R1!J316,[1]R2!J316,[1]R3!J316)</f>
        <v>1.1633333333333331</v>
      </c>
      <c r="D316">
        <f>AVERAGE([1]R1!K316,[1]R2!K316,[1]R3!K316)</f>
        <v>22.959809666666668</v>
      </c>
      <c r="E316">
        <f>AVERAGE([1]R1!L316,[1]R2!L316,[1]R3!L316)</f>
        <v>-1.1461495010722074</v>
      </c>
      <c r="F316">
        <f>AVERAGE([1]R1!M316,[1]R2!M316,[1]R3!M316)</f>
        <v>0.57572978462356827</v>
      </c>
      <c r="G316">
        <f>AVERAGE([1]R1!N316,[1]R2!N316,[1]R3!N316)</f>
        <v>-0.20732796078948815</v>
      </c>
      <c r="H316">
        <f>AVERAGE([1]R1!O316,[1]R2!O316,[1]R3!O316)</f>
        <v>0.26875805696414207</v>
      </c>
    </row>
    <row r="317" spans="1:8" x14ac:dyDescent="0.25">
      <c r="A317">
        <f>-[1]R1!H317</f>
        <v>-8</v>
      </c>
      <c r="B317">
        <f>DEGREES(ATAN(-SIN(RADIANS(([1]R1!I317)))/(COS(RADIANS([1]Sheet1!A317))*COS(RADIANS([1]R1!I317)))))</f>
        <v>-20.180761513231211</v>
      </c>
      <c r="C317">
        <f>AVERAGE([1]R1!J317,[1]R2!J317,[1]R3!J317)</f>
        <v>1.1633333333333331</v>
      </c>
      <c r="D317">
        <f>AVERAGE([1]R1!K317,[1]R2!K317,[1]R3!K317)</f>
        <v>22.093696583333337</v>
      </c>
      <c r="E317">
        <f>AVERAGE([1]R1!L317,[1]R2!L317,[1]R3!L317)</f>
        <v>-1.3815376636758467</v>
      </c>
      <c r="F317">
        <f>AVERAGE([1]R1!M317,[1]R2!M317,[1]R3!M317)</f>
        <v>0.60269508604928934</v>
      </c>
      <c r="G317">
        <f>AVERAGE([1]R1!N317,[1]R2!N317,[1]R3!N317)</f>
        <v>-0.33582846298574204</v>
      </c>
      <c r="H317">
        <f>AVERAGE([1]R1!O317,[1]R2!O317,[1]R3!O317)</f>
        <v>0.11391366676177567</v>
      </c>
    </row>
    <row r="318" spans="1:8" x14ac:dyDescent="0.25">
      <c r="A318">
        <f>-[1]R1!H318</f>
        <v>-8</v>
      </c>
      <c r="B318">
        <f>DEGREES(ATAN(-SIN(RADIANS(([1]R1!I318)))/(COS(RADIANS([1]Sheet1!A318))*COS(RADIANS([1]R1!I318)))))</f>
        <v>-24.208883875277589</v>
      </c>
      <c r="C318">
        <f>AVERAGE([1]R1!J318,[1]R2!J318,[1]R3!J318)</f>
        <v>1.1633333333333331</v>
      </c>
      <c r="D318">
        <f>AVERAGE([1]R1!K318,[1]R2!K318,[1]R3!K318)</f>
        <v>21.459700583333333</v>
      </c>
      <c r="E318">
        <f>AVERAGE([1]R1!L318,[1]R2!L318,[1]R3!L318)</f>
        <v>-1.6084272349953503</v>
      </c>
      <c r="F318">
        <f>AVERAGE([1]R1!M318,[1]R2!M318,[1]R3!M318)</f>
        <v>0.68805668189792824</v>
      </c>
      <c r="G318">
        <f>AVERAGE([1]R1!N318,[1]R2!N318,[1]R3!N318)</f>
        <v>-0.50038689364778888</v>
      </c>
      <c r="H318">
        <f>AVERAGE([1]R1!O318,[1]R2!O318,[1]R3!O318)</f>
        <v>-6.7284069496238039E-2</v>
      </c>
    </row>
    <row r="319" spans="1:8" x14ac:dyDescent="0.25">
      <c r="A319">
        <f>-[1]R1!H319</f>
        <v>-8</v>
      </c>
      <c r="B319">
        <f>DEGREES(ATAN(-SIN(RADIANS(([1]R1!I319)))/(COS(RADIANS([1]Sheet1!A319))*COS(RADIANS([1]R1!I319)))))</f>
        <v>-28.23290083045832</v>
      </c>
      <c r="C319">
        <f>AVERAGE([1]R1!J319,[1]R2!J319,[1]R3!J319)</f>
        <v>1.1633333333333331</v>
      </c>
      <c r="D319">
        <f>AVERAGE([1]R1!K319,[1]R2!K319,[1]R3!K319)</f>
        <v>21.648949083333335</v>
      </c>
      <c r="E319">
        <f>AVERAGE([1]R1!L319,[1]R2!L319,[1]R3!L319)</f>
        <v>-1.8508317983218958</v>
      </c>
      <c r="F319">
        <f>AVERAGE([1]R1!M319,[1]R2!M319,[1]R3!M319)</f>
        <v>0.81345747862356144</v>
      </c>
      <c r="G319">
        <f>AVERAGE([1]R1!N319,[1]R2!N319,[1]R3!N319)</f>
        <v>-0.71454199046028644</v>
      </c>
      <c r="H319">
        <f>AVERAGE([1]R1!O319,[1]R2!O319,[1]R3!O319)</f>
        <v>-0.28259075387430804</v>
      </c>
    </row>
    <row r="320" spans="1:8" x14ac:dyDescent="0.25">
      <c r="A320">
        <f>-[1]R1!H320</f>
        <v>-8</v>
      </c>
      <c r="B320">
        <f>DEGREES(ATAN(-SIN(RADIANS(([1]R1!I320)))/(COS(RADIANS([1]Sheet1!A320))*COS(RADIANS([1]R1!I320)))))</f>
        <v>-32.252347723135095</v>
      </c>
      <c r="C320">
        <f>AVERAGE([1]R1!J320,[1]R2!J320,[1]R3!J320)</f>
        <v>1.1633333333333331</v>
      </c>
      <c r="D320">
        <f>AVERAGE([1]R1!K320,[1]R2!K320,[1]R3!K320)</f>
        <v>22.225501583333337</v>
      </c>
      <c r="E320">
        <f>AVERAGE([1]R1!L320,[1]R2!L320,[1]R3!L320)</f>
        <v>-2.1663751256450503</v>
      </c>
      <c r="F320">
        <f>AVERAGE([1]R1!M320,[1]R2!M320,[1]R3!M320)</f>
        <v>0.96018214928543644</v>
      </c>
      <c r="G320">
        <f>AVERAGE([1]R1!N320,[1]R2!N320,[1]R3!N320)</f>
        <v>-1.0121024258945222</v>
      </c>
      <c r="H320">
        <f>AVERAGE([1]R1!O320,[1]R2!O320,[1]R3!O320)</f>
        <v>-0.52559740759396745</v>
      </c>
    </row>
    <row r="321" spans="1:8" x14ac:dyDescent="0.25">
      <c r="A321">
        <f>-[1]R1!H321</f>
        <v>-8</v>
      </c>
      <c r="B321">
        <f>DEGREES(ATAN(-SIN(RADIANS(([1]R1!I321)))/(COS(RADIANS([1]Sheet1!A321))*COS(RADIANS([1]R1!I321)))))</f>
        <v>-36.2668517150396</v>
      </c>
      <c r="C321">
        <f>AVERAGE([1]R1!J321,[1]R2!J321,[1]R3!J321)</f>
        <v>1.1633333333333331</v>
      </c>
      <c r="D321">
        <f>AVERAGE([1]R1!K321,[1]R2!K321,[1]R3!K321)</f>
        <v>22.715292416666667</v>
      </c>
      <c r="E321">
        <f>AVERAGE([1]R1!L321,[1]R2!L321,[1]R3!L321)</f>
        <v>-2.5967303248767259</v>
      </c>
      <c r="F321">
        <f>AVERAGE([1]R1!M321,[1]R2!M321,[1]R3!M321)</f>
        <v>1.1530091210567386</v>
      </c>
      <c r="G321">
        <f>AVERAGE([1]R1!N321,[1]R2!N321,[1]R3!N321)</f>
        <v>-1.4362420066608363</v>
      </c>
      <c r="H321">
        <f>AVERAGE([1]R1!O321,[1]R2!O321,[1]R3!O321)</f>
        <v>-0.82194356934915158</v>
      </c>
    </row>
    <row r="322" spans="1:8" x14ac:dyDescent="0.25">
      <c r="A322">
        <f>-[1]R1!H322</f>
        <v>-8</v>
      </c>
      <c r="B322">
        <f>DEGREES(ATAN(-SIN(RADIANS(([1]R1!I322)))/(COS(RADIANS([1]Sheet1!A322))*COS(RADIANS([1]R1!I322)))))</f>
        <v>-40.276138588852518</v>
      </c>
      <c r="C322">
        <f>AVERAGE([1]R1!J322,[1]R2!J322,[1]R3!J322)</f>
        <v>1.1633333333333331</v>
      </c>
      <c r="D322">
        <f>AVERAGE([1]R1!K322,[1]R2!K322,[1]R3!K322)</f>
        <v>23.097770749999999</v>
      </c>
      <c r="E322">
        <f>AVERAGE([1]R1!L322,[1]R2!L322,[1]R3!L322)</f>
        <v>-3.2163454988359219</v>
      </c>
      <c r="F322">
        <f>AVERAGE([1]R1!M322,[1]R2!M322,[1]R3!M322)</f>
        <v>1.4048633814194098</v>
      </c>
      <c r="G322">
        <f>AVERAGE([1]R1!N322,[1]R2!N322,[1]R3!N322)</f>
        <v>-2.0530507648726912</v>
      </c>
      <c r="H322">
        <f>AVERAGE([1]R1!O322,[1]R2!O322,[1]R3!O322)</f>
        <v>-1.2184255099771619</v>
      </c>
    </row>
    <row r="323" spans="1:8" x14ac:dyDescent="0.25">
      <c r="A323">
        <f>-[1]R1!H323</f>
        <v>-8</v>
      </c>
      <c r="B323">
        <f>DEGREES(ATAN(-SIN(RADIANS(([1]R1!I323)))/(COS(RADIANS([1]Sheet1!A323))*COS(RADIANS([1]R1!I323)))))</f>
        <v>-44.280037446618948</v>
      </c>
      <c r="C323">
        <f>AVERAGE([1]R1!J323,[1]R2!J323,[1]R3!J323)</f>
        <v>1.1633333333333331</v>
      </c>
      <c r="D323">
        <f>AVERAGE([1]R1!K323,[1]R2!K323,[1]R3!K323)</f>
        <v>23.469730166666665</v>
      </c>
      <c r="E323">
        <f>AVERAGE([1]R1!L323,[1]R2!L323,[1]R3!L323)</f>
        <v>-4.1943681048754744</v>
      </c>
      <c r="F323">
        <f>AVERAGE([1]R1!M323,[1]R2!M323,[1]R3!M323)</f>
        <v>1.7968533447471351</v>
      </c>
      <c r="G323">
        <f>AVERAGE([1]R1!N323,[1]R2!N323,[1]R3!N323)</f>
        <v>-3.0633780534226656</v>
      </c>
      <c r="H323">
        <f>AVERAGE([1]R1!O323,[1]R2!O323,[1]R3!O323)</f>
        <v>-1.8214270559431993</v>
      </c>
    </row>
    <row r="324" spans="1:8" x14ac:dyDescent="0.25">
      <c r="A324">
        <f>-[1]R1!H324</f>
        <v>-12</v>
      </c>
      <c r="B324">
        <f>DEGREES(ATAN(-SIN(RADIANS(([1]R1!I324)))/(COS(RADIANS([1]Sheet1!A324))*COS(RADIANS([1]R1!I324)))))</f>
        <v>44.632773428056808</v>
      </c>
      <c r="C324">
        <f>AVERAGE([1]R1!J324,[1]R2!J324,[1]R3!J324)</f>
        <v>1.1633333333333331</v>
      </c>
      <c r="D324">
        <f>AVERAGE([1]R1!K324,[1]R2!K324,[1]R3!K324)</f>
        <v>23.695162749999998</v>
      </c>
      <c r="E324">
        <f>AVERAGE([1]R1!L324,[1]R2!L324,[1]R3!L324)</f>
        <v>2.5797043905553356</v>
      </c>
      <c r="F324">
        <f>AVERAGE([1]R1!M324,[1]R2!M324,[1]R3!M324)</f>
        <v>1.1451574596679859</v>
      </c>
      <c r="G324">
        <f>AVERAGE([1]R1!N324,[1]R2!N324,[1]R3!N324)</f>
        <v>-1.4404850565697014</v>
      </c>
      <c r="H324">
        <f>AVERAGE([1]R1!O324,[1]R2!O324,[1]R3!O324)</f>
        <v>-1.1054366253287622</v>
      </c>
    </row>
    <row r="325" spans="1:8" x14ac:dyDescent="0.25">
      <c r="A325">
        <f>-[1]R1!H325</f>
        <v>-12</v>
      </c>
      <c r="B325">
        <f>DEGREES(ATAN(-SIN(RADIANS(([1]R1!I325)))/(COS(RADIANS([1]Sheet1!A325))*COS(RADIANS([1]R1!I325)))))</f>
        <v>40.624498244732152</v>
      </c>
      <c r="C325">
        <f>AVERAGE([1]R1!J325,[1]R2!J325,[1]R3!J325)</f>
        <v>1.1633333333333331</v>
      </c>
      <c r="D325">
        <f>AVERAGE([1]R1!K325,[1]R2!K325,[1]R3!K325)</f>
        <v>23.54228225</v>
      </c>
      <c r="E325">
        <f>AVERAGE([1]R1!L325,[1]R2!L325,[1]R3!L325)</f>
        <v>2.2624318456535417</v>
      </c>
      <c r="F325">
        <f>AVERAGE([1]R1!M325,[1]R2!M325,[1]R3!M325)</f>
        <v>1.0445794443976222</v>
      </c>
      <c r="G325">
        <f>AVERAGE([1]R1!N325,[1]R2!N325,[1]R3!N325)</f>
        <v>-1.1141622525075825</v>
      </c>
      <c r="H325">
        <f>AVERAGE([1]R1!O325,[1]R2!O325,[1]R3!O325)</f>
        <v>-0.85984518401829835</v>
      </c>
    </row>
    <row r="326" spans="1:8" x14ac:dyDescent="0.25">
      <c r="A326">
        <f>-[1]R1!H326</f>
        <v>-12</v>
      </c>
      <c r="B326">
        <f>DEGREES(ATAN(-SIN(RADIANS(([1]R1!I326)))/(COS(RADIANS([1]Sheet1!A326))*COS(RADIANS([1]R1!I326)))))</f>
        <v>36.604002006988381</v>
      </c>
      <c r="C326">
        <f>AVERAGE([1]R1!J326,[1]R2!J326,[1]R3!J326)</f>
        <v>1.1633333333333331</v>
      </c>
      <c r="D326">
        <f>AVERAGE([1]R1!K326,[1]R2!K326,[1]R3!K326)</f>
        <v>22.742258166666669</v>
      </c>
      <c r="E326">
        <f>AVERAGE([1]R1!L326,[1]R2!L326,[1]R3!L326)</f>
        <v>2.0086926583611486</v>
      </c>
      <c r="F326">
        <f>AVERAGE([1]R1!M326,[1]R2!M326,[1]R3!M326)</f>
        <v>0.96941884840712833</v>
      </c>
      <c r="G326">
        <f>AVERAGE([1]R1!N326,[1]R2!N326,[1]R3!N326)</f>
        <v>-0.87583224289488459</v>
      </c>
      <c r="H326">
        <f>AVERAGE([1]R1!O326,[1]R2!O326,[1]R3!O326)</f>
        <v>-0.64732099238118646</v>
      </c>
    </row>
    <row r="327" spans="1:8" x14ac:dyDescent="0.25">
      <c r="A327">
        <f>-[1]R1!H327</f>
        <v>-12</v>
      </c>
      <c r="B327">
        <f>DEGREES(ATAN(-SIN(RADIANS(([1]R1!I327)))/(COS(RADIANS([1]Sheet1!A327))*COS(RADIANS([1]R1!I327)))))</f>
        <v>32.571632726288172</v>
      </c>
      <c r="C327">
        <f>AVERAGE([1]R1!J327,[1]R2!J327,[1]R3!J327)</f>
        <v>1.1633333333333331</v>
      </c>
      <c r="D327">
        <f>AVERAGE([1]R1!K327,[1]R2!K327,[1]R3!K327)</f>
        <v>21.88158425</v>
      </c>
      <c r="E327">
        <f>AVERAGE([1]R1!L327,[1]R2!L327,[1]R3!L327)</f>
        <v>1.793337100329282</v>
      </c>
      <c r="F327">
        <f>AVERAGE([1]R1!M327,[1]R2!M327,[1]R3!M327)</f>
        <v>0.901614520078589</v>
      </c>
      <c r="G327">
        <f>AVERAGE([1]R1!N327,[1]R2!N327,[1]R3!N327)</f>
        <v>-0.68565019781749637</v>
      </c>
      <c r="H327">
        <f>AVERAGE([1]R1!O327,[1]R2!O327,[1]R3!O327)</f>
        <v>-0.44554189521680865</v>
      </c>
    </row>
    <row r="328" spans="1:8" x14ac:dyDescent="0.25">
      <c r="A328">
        <f>-[1]R1!H328</f>
        <v>-12</v>
      </c>
      <c r="B328">
        <f>DEGREES(ATAN(-SIN(RADIANS(([1]R1!I328)))/(COS(RADIANS([1]Sheet1!A328))*COS(RADIANS([1]R1!I328)))))</f>
        <v>28.527978326363606</v>
      </c>
      <c r="C328">
        <f>AVERAGE([1]R1!J328,[1]R2!J328,[1]R3!J328)</f>
        <v>1.1633333333333331</v>
      </c>
      <c r="D328">
        <f>AVERAGE([1]R1!K328,[1]R2!K328,[1]R3!K328)</f>
        <v>21.570200583333332</v>
      </c>
      <c r="E328">
        <f>AVERAGE([1]R1!L328,[1]R2!L328,[1]R3!L328)</f>
        <v>1.5878995951563544</v>
      </c>
      <c r="F328">
        <f>AVERAGE([1]R1!M328,[1]R2!M328,[1]R3!M328)</f>
        <v>0.8475930123772738</v>
      </c>
      <c r="G328">
        <f>AVERAGE([1]R1!N328,[1]R2!N328,[1]R3!N328)</f>
        <v>-0.52655314809144704</v>
      </c>
      <c r="H328">
        <f>AVERAGE([1]R1!O328,[1]R2!O328,[1]R3!O328)</f>
        <v>-0.25457966693215694</v>
      </c>
    </row>
    <row r="329" spans="1:8" x14ac:dyDescent="0.25">
      <c r="A329">
        <f>-[1]R1!H329</f>
        <v>-12</v>
      </c>
      <c r="B329">
        <f>DEGREES(ATAN(-SIN(RADIANS(([1]R1!I329)))/(COS(RADIANS([1]Sheet1!A329))*COS(RADIANS([1]R1!I329)))))</f>
        <v>24.473858605038014</v>
      </c>
      <c r="C329">
        <f>AVERAGE([1]R1!J329,[1]R2!J329,[1]R3!J329)</f>
        <v>1.1633333333333331</v>
      </c>
      <c r="D329">
        <f>AVERAGE([1]R1!K329,[1]R2!K329,[1]R3!K329)</f>
        <v>21.755737999999997</v>
      </c>
      <c r="E329">
        <f>AVERAGE([1]R1!L329,[1]R2!L329,[1]R3!L329)</f>
        <v>1.3978459877056519</v>
      </c>
      <c r="F329">
        <f>AVERAGE([1]R1!M329,[1]R2!M329,[1]R3!M329)</f>
        <v>0.80559701066287703</v>
      </c>
      <c r="G329">
        <f>AVERAGE([1]R1!N329,[1]R2!N329,[1]R3!N329)</f>
        <v>-0.39663875149016437</v>
      </c>
      <c r="H329">
        <f>AVERAGE([1]R1!O329,[1]R2!O329,[1]R3!O329)</f>
        <v>-7.0889889207342016E-2</v>
      </c>
    </row>
    <row r="330" spans="1:8" x14ac:dyDescent="0.25">
      <c r="A330">
        <f>-[1]R1!H330</f>
        <v>-12</v>
      </c>
      <c r="B330">
        <f>DEGREES(ATAN(-SIN(RADIANS(([1]R1!I330)))/(COS(RADIANS([1]Sheet1!A330))*COS(RADIANS([1]R1!I330)))))</f>
        <v>20.410311753659691</v>
      </c>
      <c r="C330">
        <f>AVERAGE([1]R1!J330,[1]R2!J330,[1]R3!J330)</f>
        <v>1.1633333333333331</v>
      </c>
      <c r="D330">
        <f>AVERAGE([1]R1!K330,[1]R2!K330,[1]R3!K330)</f>
        <v>22.323880166666669</v>
      </c>
      <c r="E330">
        <f>AVERAGE([1]R1!L330,[1]R2!L330,[1]R3!L330)</f>
        <v>1.1942689714041661</v>
      </c>
      <c r="F330">
        <f>AVERAGE([1]R1!M330,[1]R2!M330,[1]R3!M330)</f>
        <v>0.77922269654922938</v>
      </c>
      <c r="G330">
        <f>AVERAGE([1]R1!N330,[1]R2!N330,[1]R3!N330)</f>
        <v>-0.28538467669258077</v>
      </c>
      <c r="H330">
        <f>AVERAGE([1]R1!O330,[1]R2!O330,[1]R3!O330)</f>
        <v>0.10118174821264048</v>
      </c>
    </row>
    <row r="331" spans="1:8" x14ac:dyDescent="0.25">
      <c r="A331">
        <f>-[1]R1!H331</f>
        <v>-12</v>
      </c>
      <c r="B331">
        <f>DEGREES(ATAN(-SIN(RADIANS(([1]R1!I331)))/(COS(RADIANS([1]Sheet1!A331))*COS(RADIANS([1]R1!I331)))))</f>
        <v>16.338575476506957</v>
      </c>
      <c r="C331">
        <f>AVERAGE([1]R1!J331,[1]R2!J331,[1]R3!J331)</f>
        <v>1.1633333333333331</v>
      </c>
      <c r="D331">
        <f>AVERAGE([1]R1!K331,[1]R2!K331,[1]R3!K331)</f>
        <v>22.792974416666667</v>
      </c>
      <c r="E331">
        <f>AVERAGE([1]R1!L331,[1]R2!L331,[1]R3!L331)</f>
        <v>0.98200501388539474</v>
      </c>
      <c r="F331">
        <f>AVERAGE([1]R1!M331,[1]R2!M331,[1]R3!M331)</f>
        <v>0.79484111996645046</v>
      </c>
      <c r="G331">
        <f>AVERAGE([1]R1!N331,[1]R2!N331,[1]R3!N331)</f>
        <v>-0.20464333163646253</v>
      </c>
      <c r="H331">
        <f>AVERAGE([1]R1!O331,[1]R2!O331,[1]R3!O331)</f>
        <v>0.24459186156425025</v>
      </c>
    </row>
    <row r="332" spans="1:8" x14ac:dyDescent="0.25">
      <c r="A332">
        <f>-[1]R1!H332</f>
        <v>-12</v>
      </c>
      <c r="B332">
        <f>DEGREES(ATAN(-SIN(RADIANS(([1]R1!I332)))/(COS(RADIANS([1]Sheet1!A332))*COS(RADIANS([1]R1!I332)))))</f>
        <v>12.260062948059348</v>
      </c>
      <c r="C332">
        <f>AVERAGE([1]R1!J332,[1]R2!J332,[1]R3!J332)</f>
        <v>1.1633333333333331</v>
      </c>
      <c r="D332">
        <f>AVERAGE([1]R1!K332,[1]R2!K332,[1]R3!K332)</f>
        <v>23.214249583333338</v>
      </c>
      <c r="E332">
        <f>AVERAGE([1]R1!L332,[1]R2!L332,[1]R3!L332)</f>
        <v>0.75144626931783265</v>
      </c>
      <c r="F332">
        <f>AVERAGE([1]R1!M332,[1]R2!M332,[1]R3!M332)</f>
        <v>0.83906629121004261</v>
      </c>
      <c r="G332">
        <f>AVERAGE([1]R1!N332,[1]R2!N332,[1]R3!N332)</f>
        <v>-0.14280159319086919</v>
      </c>
      <c r="H332">
        <f>AVERAGE([1]R1!O332,[1]R2!O332,[1]R3!O332)</f>
        <v>0.37001581064687006</v>
      </c>
    </row>
    <row r="333" spans="1:8" x14ac:dyDescent="0.25">
      <c r="A333">
        <f>-[1]R1!H333</f>
        <v>-12</v>
      </c>
      <c r="B333">
        <f>DEGREES(ATAN(-SIN(RADIANS(([1]R1!I333)))/(COS(RADIANS([1]Sheet1!A333))*COS(RADIANS([1]R1!I333)))))</f>
        <v>8.1763340518815415</v>
      </c>
      <c r="C333">
        <f>AVERAGE([1]R1!J333,[1]R2!J333,[1]R3!J333)</f>
        <v>1.1633333333333331</v>
      </c>
      <c r="D333">
        <f>AVERAGE([1]R1!K333,[1]R2!K333,[1]R3!K333)</f>
        <v>23.488057333333334</v>
      </c>
      <c r="E333">
        <f>AVERAGE([1]R1!L333,[1]R2!L333,[1]R3!L333)</f>
        <v>0.5047083804035154</v>
      </c>
      <c r="F333">
        <f>AVERAGE([1]R1!M333,[1]R2!M333,[1]R3!M333)</f>
        <v>0.89881638581981749</v>
      </c>
      <c r="G333">
        <f>AVERAGE([1]R1!N333,[1]R2!N333,[1]R3!N333)</f>
        <v>-9.7521006419914749E-2</v>
      </c>
      <c r="H333">
        <f>AVERAGE([1]R1!O333,[1]R2!O333,[1]R3!O333)</f>
        <v>0.46801234089363164</v>
      </c>
    </row>
    <row r="334" spans="1:8" x14ac:dyDescent="0.25">
      <c r="A334">
        <f>-[1]R1!H334</f>
        <v>-12</v>
      </c>
      <c r="B334">
        <f>DEGREES(ATAN(-SIN(RADIANS(([1]R1!I334)))/(COS(RADIANS([1]Sheet1!A334))*COS(RADIANS([1]R1!I334)))))</f>
        <v>4.0890625478299265</v>
      </c>
      <c r="C334">
        <f>AVERAGE([1]R1!J334,[1]R2!J334,[1]R3!J334)</f>
        <v>1.1633333333333331</v>
      </c>
      <c r="D334">
        <f>AVERAGE([1]R1!K334,[1]R2!K334,[1]R3!K334)</f>
        <v>23.390164166666668</v>
      </c>
      <c r="E334">
        <f>AVERAGE([1]R1!L334,[1]R2!L334,[1]R3!L334)</f>
        <v>0.25217714753038539</v>
      </c>
      <c r="F334">
        <f>AVERAGE([1]R1!M334,[1]R2!M334,[1]R3!M334)</f>
        <v>0.98137423640647226</v>
      </c>
      <c r="G334">
        <f>AVERAGE([1]R1!N334,[1]R2!N334,[1]R3!N334)</f>
        <v>-8.1644126354684071E-2</v>
      </c>
      <c r="H334">
        <f>AVERAGE([1]R1!O334,[1]R2!O334,[1]R3!O334)</f>
        <v>0.55365989448598685</v>
      </c>
    </row>
    <row r="335" spans="1:8" x14ac:dyDescent="0.25">
      <c r="A335">
        <f>-[1]R1!H335</f>
        <v>-12</v>
      </c>
      <c r="B335">
        <f>DEGREES(ATAN(-SIN(RADIANS(([1]R1!I335)))/(COS(RADIANS([1]Sheet1!A335))*COS(RADIANS([1]R1!I335)))))</f>
        <v>0</v>
      </c>
      <c r="C335">
        <f>AVERAGE([1]R1!J335,[1]R2!J335,[1]R3!J335)</f>
        <v>1.1633333333333331</v>
      </c>
      <c r="D335">
        <f>AVERAGE([1]R1!K335,[1]R2!K335,[1]R3!K335)</f>
        <v>23.351310916666666</v>
      </c>
      <c r="E335">
        <f>AVERAGE([1]R1!L335,[1]R2!L335,[1]R3!L335)</f>
        <v>-3.5107908668702309E-2</v>
      </c>
      <c r="F335">
        <f>AVERAGE([1]R1!M335,[1]R2!M335,[1]R3!M335)</f>
        <v>1.0303803276596077</v>
      </c>
      <c r="G335">
        <f>AVERAGE([1]R1!N335,[1]R2!N335,[1]R3!N335)</f>
        <v>-7.6292660096232187E-2</v>
      </c>
      <c r="H335">
        <f>AVERAGE([1]R1!O335,[1]R2!O335,[1]R3!O335)</f>
        <v>0.64341506449868202</v>
      </c>
    </row>
    <row r="336" spans="1:8" x14ac:dyDescent="0.25">
      <c r="A336">
        <f>-[1]R1!H336</f>
        <v>-12</v>
      </c>
      <c r="B336">
        <f>DEGREES(ATAN(-SIN(RADIANS(([1]R1!I336)))/(COS(RADIANS([1]Sheet1!A336))*COS(RADIANS([1]R1!I336)))))</f>
        <v>-4.0890625478299265</v>
      </c>
      <c r="C336">
        <f>AVERAGE([1]R1!J336,[1]R2!J336,[1]R3!J336)</f>
        <v>1.1633333333333331</v>
      </c>
      <c r="D336">
        <f>AVERAGE([1]R1!K336,[1]R2!K336,[1]R3!K336)</f>
        <v>22.596006083333332</v>
      </c>
      <c r="E336">
        <f>AVERAGE([1]R1!L336,[1]R2!L336,[1]R3!L336)</f>
        <v>-0.31227428267416507</v>
      </c>
      <c r="F336">
        <f>AVERAGE([1]R1!M336,[1]R2!M336,[1]R3!M336)</f>
        <v>0.95428929775398019</v>
      </c>
      <c r="G336">
        <f>AVERAGE([1]R1!N336,[1]R2!N336,[1]R3!N336)</f>
        <v>-8.6838131459045162E-2</v>
      </c>
      <c r="H336">
        <f>AVERAGE([1]R1!O336,[1]R2!O336,[1]R3!O336)</f>
        <v>0.53696914715453992</v>
      </c>
    </row>
    <row r="337" spans="1:8" x14ac:dyDescent="0.25">
      <c r="A337">
        <f>-[1]R1!H337</f>
        <v>-12</v>
      </c>
      <c r="B337">
        <f>DEGREES(ATAN(-SIN(RADIANS(([1]R1!I337)))/(COS(RADIANS([1]Sheet1!A337))*COS(RADIANS([1]R1!I337)))))</f>
        <v>-8.1763340518815415</v>
      </c>
      <c r="C337">
        <f>AVERAGE([1]R1!J337,[1]R2!J337,[1]R3!J337)</f>
        <v>1.1633333333333331</v>
      </c>
      <c r="D337">
        <f>AVERAGE([1]R1!K337,[1]R2!K337,[1]R3!K337)</f>
        <v>22.160597249999999</v>
      </c>
      <c r="E337">
        <f>AVERAGE([1]R1!L337,[1]R2!L337,[1]R3!L337)</f>
        <v>-0.57925554705451432</v>
      </c>
      <c r="F337">
        <f>AVERAGE([1]R1!M337,[1]R2!M337,[1]R3!M337)</f>
        <v>0.88708338959357524</v>
      </c>
      <c r="G337">
        <f>AVERAGE([1]R1!N337,[1]R2!N337,[1]R3!N337)</f>
        <v>-0.11764174858837255</v>
      </c>
      <c r="H337">
        <f>AVERAGE([1]R1!O337,[1]R2!O337,[1]R3!O337)</f>
        <v>0.42934761596394999</v>
      </c>
    </row>
    <row r="338" spans="1:8" x14ac:dyDescent="0.25">
      <c r="A338">
        <f>-[1]R1!H338</f>
        <v>-12</v>
      </c>
      <c r="B338">
        <f>DEGREES(ATAN(-SIN(RADIANS(([1]R1!I338)))/(COS(RADIANS([1]Sheet1!A338))*COS(RADIANS([1]R1!I338)))))</f>
        <v>-12.260062948059348</v>
      </c>
      <c r="C338">
        <f>AVERAGE([1]R1!J338,[1]R2!J338,[1]R3!J338)</f>
        <v>1.1633333333333331</v>
      </c>
      <c r="D338">
        <f>AVERAGE([1]R1!K338,[1]R2!K338,[1]R3!K338)</f>
        <v>21.838443333333334</v>
      </c>
      <c r="E338">
        <f>AVERAGE([1]R1!L338,[1]R2!L338,[1]R3!L338)</f>
        <v>-0.82984722038718084</v>
      </c>
      <c r="F338">
        <f>AVERAGE([1]R1!M338,[1]R2!M338,[1]R3!M338)</f>
        <v>0.83469247636286192</v>
      </c>
      <c r="G338">
        <f>AVERAGE([1]R1!N338,[1]R2!N338,[1]R3!N338)</f>
        <v>-0.17195827633184901</v>
      </c>
      <c r="H338">
        <f>AVERAGE([1]R1!O338,[1]R2!O338,[1]R3!O338)</f>
        <v>0.32169881752838175</v>
      </c>
    </row>
    <row r="339" spans="1:8" x14ac:dyDescent="0.25">
      <c r="A339">
        <f>-[1]R1!H339</f>
        <v>-12</v>
      </c>
      <c r="B339">
        <f>DEGREES(ATAN(-SIN(RADIANS(([1]R1!I339)))/(COS(RADIANS([1]Sheet1!A339))*COS(RADIANS([1]R1!I339)))))</f>
        <v>-16.338575476506957</v>
      </c>
      <c r="C339">
        <f>AVERAGE([1]R1!J339,[1]R2!J339,[1]R3!J339)</f>
        <v>1.1633333333333331</v>
      </c>
      <c r="D339">
        <f>AVERAGE([1]R1!K339,[1]R2!K339,[1]R3!K339)</f>
        <v>21.934673666666669</v>
      </c>
      <c r="E339">
        <f>AVERAGE([1]R1!L339,[1]R2!L339,[1]R3!L339)</f>
        <v>-1.0750342993134707</v>
      </c>
      <c r="F339">
        <f>AVERAGE([1]R1!M339,[1]R2!M339,[1]R3!M339)</f>
        <v>0.81518064200599305</v>
      </c>
      <c r="G339">
        <f>AVERAGE([1]R1!N339,[1]R2!N339,[1]R3!N339)</f>
        <v>-0.25685765751375333</v>
      </c>
      <c r="H339">
        <f>AVERAGE([1]R1!O339,[1]R2!O339,[1]R3!O339)</f>
        <v>0.19842213537505282</v>
      </c>
    </row>
    <row r="340" spans="1:8" x14ac:dyDescent="0.25">
      <c r="A340">
        <f>-[1]R1!H340</f>
        <v>-12</v>
      </c>
      <c r="B340">
        <f>DEGREES(ATAN(-SIN(RADIANS(([1]R1!I340)))/(COS(RADIANS([1]Sheet1!A340))*COS(RADIANS([1]R1!I340)))))</f>
        <v>-20.410311753659691</v>
      </c>
      <c r="C340">
        <f>AVERAGE([1]R1!J340,[1]R2!J340,[1]R3!J340)</f>
        <v>1.1633333333333331</v>
      </c>
      <c r="D340">
        <f>AVERAGE([1]R1!K340,[1]R2!K340,[1]R3!K340)</f>
        <v>22.527383916666668</v>
      </c>
      <c r="E340">
        <f>AVERAGE([1]R1!L340,[1]R2!L340,[1]R3!L340)</f>
        <v>-1.3038377587388241</v>
      </c>
      <c r="F340">
        <f>AVERAGE([1]R1!M340,[1]R2!M340,[1]R3!M340)</f>
        <v>0.85483689711050725</v>
      </c>
      <c r="G340">
        <f>AVERAGE([1]R1!N340,[1]R2!N340,[1]R3!N340)</f>
        <v>-0.37897673468372967</v>
      </c>
      <c r="H340">
        <f>AVERAGE([1]R1!O340,[1]R2!O340,[1]R3!O340)</f>
        <v>4.11697016778928E-2</v>
      </c>
    </row>
    <row r="341" spans="1:8" x14ac:dyDescent="0.25">
      <c r="A341">
        <f>-[1]R1!H341</f>
        <v>-12</v>
      </c>
      <c r="B341">
        <f>DEGREES(ATAN(-SIN(RADIANS(([1]R1!I341)))/(COS(RADIANS([1]Sheet1!A341))*COS(RADIANS([1]R1!I341)))))</f>
        <v>-24.473858605038014</v>
      </c>
      <c r="C341">
        <f>AVERAGE([1]R1!J341,[1]R2!J341,[1]R3!J341)</f>
        <v>1.1633333333333331</v>
      </c>
      <c r="D341">
        <f>AVERAGE([1]R1!K341,[1]R2!K341,[1]R3!K341)</f>
        <v>23.022841416666665</v>
      </c>
      <c r="E341">
        <f>AVERAGE([1]R1!L341,[1]R2!L341,[1]R3!L341)</f>
        <v>-1.5144680376274093</v>
      </c>
      <c r="F341">
        <f>AVERAGE([1]R1!M341,[1]R2!M341,[1]R3!M341)</f>
        <v>0.94904597864505957</v>
      </c>
      <c r="G341">
        <f>AVERAGE([1]R1!N341,[1]R2!N341,[1]R3!N341)</f>
        <v>-0.53521575553744916</v>
      </c>
      <c r="H341">
        <f>AVERAGE([1]R1!O341,[1]R2!O341,[1]R3!O341)</f>
        <v>-0.15291394313282181</v>
      </c>
    </row>
    <row r="342" spans="1:8" x14ac:dyDescent="0.25">
      <c r="A342">
        <f>-[1]R1!H342</f>
        <v>-12</v>
      </c>
      <c r="B342">
        <f>DEGREES(ATAN(-SIN(RADIANS(([1]R1!I342)))/(COS(RADIANS([1]Sheet1!A342))*COS(RADIANS([1]R1!I342)))))</f>
        <v>-28.527978326363606</v>
      </c>
      <c r="C342">
        <f>AVERAGE([1]R1!J342,[1]R2!J342,[1]R3!J342)</f>
        <v>1.1633333333333331</v>
      </c>
      <c r="D342">
        <f>AVERAGE([1]R1!K342,[1]R2!K342,[1]R3!K342)</f>
        <v>23.252247333333333</v>
      </c>
      <c r="E342">
        <f>AVERAGE([1]R1!L342,[1]R2!L342,[1]R3!L342)</f>
        <v>-1.729830408980692</v>
      </c>
      <c r="F342">
        <f>AVERAGE([1]R1!M342,[1]R2!M342,[1]R3!M342)</f>
        <v>1.0739530299172848</v>
      </c>
      <c r="G342">
        <f>AVERAGE([1]R1!N342,[1]R2!N342,[1]R3!N342)</f>
        <v>-0.72287213056508171</v>
      </c>
      <c r="H342">
        <f>AVERAGE([1]R1!O342,[1]R2!O342,[1]R3!O342)</f>
        <v>-0.3661839690243987</v>
      </c>
    </row>
    <row r="343" spans="1:8" x14ac:dyDescent="0.25">
      <c r="A343">
        <f>-[1]R1!H343</f>
        <v>-12</v>
      </c>
      <c r="B343">
        <f>DEGREES(ATAN(-SIN(RADIANS(([1]R1!I343)))/(COS(RADIANS([1]Sheet1!A343))*COS(RADIANS([1]R1!I343)))))</f>
        <v>-32.571632726288172</v>
      </c>
      <c r="C343">
        <f>AVERAGE([1]R1!J343,[1]R2!J343,[1]R3!J343)</f>
        <v>1.1633333333333331</v>
      </c>
      <c r="D343">
        <f>AVERAGE([1]R1!K343,[1]R2!K343,[1]R3!K343)</f>
        <v>23.211289583333336</v>
      </c>
      <c r="E343">
        <f>AVERAGE([1]R1!L343,[1]R2!L343,[1]R3!L343)</f>
        <v>-1.9951052757169609</v>
      </c>
      <c r="F343">
        <f>AVERAGE([1]R1!M343,[1]R2!M343,[1]R3!M343)</f>
        <v>1.2305292466371129</v>
      </c>
      <c r="G343">
        <f>AVERAGE([1]R1!N343,[1]R2!N343,[1]R3!N343)</f>
        <v>-0.98417667191538005</v>
      </c>
      <c r="H343">
        <f>AVERAGE([1]R1!O343,[1]R2!O343,[1]R3!O343)</f>
        <v>-0.596188902686832</v>
      </c>
    </row>
    <row r="344" spans="1:8" x14ac:dyDescent="0.25">
      <c r="A344">
        <f>-[1]R1!H344</f>
        <v>-12</v>
      </c>
      <c r="B344">
        <f>DEGREES(ATAN(-SIN(RADIANS(([1]R1!I344)))/(COS(RADIANS([1]Sheet1!A344))*COS(RADIANS([1]R1!I344)))))</f>
        <v>-36.604002006988381</v>
      </c>
      <c r="C344">
        <f>AVERAGE([1]R1!J344,[1]R2!J344,[1]R3!J344)</f>
        <v>1.1633333333333331</v>
      </c>
      <c r="D344">
        <f>AVERAGE([1]R1!K344,[1]R2!K344,[1]R3!K344)</f>
        <v>23.176247666666669</v>
      </c>
      <c r="E344">
        <f>AVERAGE([1]R1!L344,[1]R2!L344,[1]R3!L344)</f>
        <v>-2.3328705295279017</v>
      </c>
      <c r="F344">
        <f>AVERAGE([1]R1!M344,[1]R2!M344,[1]R3!M344)</f>
        <v>1.4216872856469649</v>
      </c>
      <c r="G344">
        <f>AVERAGE([1]R1!N344,[1]R2!N344,[1]R3!N344)</f>
        <v>-1.3347552604116519</v>
      </c>
      <c r="H344">
        <f>AVERAGE([1]R1!O344,[1]R2!O344,[1]R3!O344)</f>
        <v>-0.86249758796588882</v>
      </c>
    </row>
    <row r="345" spans="1:8" x14ac:dyDescent="0.25">
      <c r="A345">
        <f>-[1]R1!H345</f>
        <v>-12</v>
      </c>
      <c r="B345">
        <f>DEGREES(ATAN(-SIN(RADIANS(([1]R1!I345)))/(COS(RADIANS([1]Sheet1!A345))*COS(RADIANS([1]R1!I345)))))</f>
        <v>-40.624498244732152</v>
      </c>
      <c r="C345">
        <f>AVERAGE([1]R1!J345,[1]R2!J345,[1]R3!J345)</f>
        <v>1.1633333333333331</v>
      </c>
      <c r="D345">
        <f>AVERAGE([1]R1!K345,[1]R2!K345,[1]R3!K345)</f>
        <v>22.909724666666666</v>
      </c>
      <c r="E345">
        <f>AVERAGE([1]R1!L345,[1]R2!L345,[1]R3!L345)</f>
        <v>-2.8357724229450576</v>
      </c>
      <c r="F345">
        <f>AVERAGE([1]R1!M345,[1]R2!M345,[1]R3!M345)</f>
        <v>1.6917301167657444</v>
      </c>
      <c r="G345">
        <f>AVERAGE([1]R1!N345,[1]R2!N345,[1]R3!N345)</f>
        <v>-1.8650811484842176</v>
      </c>
      <c r="H345">
        <f>AVERAGE([1]R1!O345,[1]R2!O345,[1]R3!O345)</f>
        <v>-1.2195075561110393</v>
      </c>
    </row>
    <row r="346" spans="1:8" x14ac:dyDescent="0.25">
      <c r="A346">
        <f>-[1]R1!H346</f>
        <v>-12</v>
      </c>
      <c r="B346">
        <f>DEGREES(ATAN(-SIN(RADIANS(([1]R1!I346)))/(COS(RADIANS([1]Sheet1!A346))*COS(RADIANS([1]R1!I346)))))</f>
        <v>-44.632773428056808</v>
      </c>
      <c r="C346">
        <f>AVERAGE([1]R1!J346,[1]R2!J346,[1]R3!J346)</f>
        <v>1.1633333333333331</v>
      </c>
      <c r="D346">
        <f>AVERAGE([1]R1!K346,[1]R2!K346,[1]R3!K346)</f>
        <v>22.591234083333333</v>
      </c>
      <c r="E346">
        <f>AVERAGE([1]R1!L346,[1]R2!L346,[1]R3!L346)</f>
        <v>-3.5356531097983486</v>
      </c>
      <c r="F346">
        <f>AVERAGE([1]R1!M346,[1]R2!M346,[1]R3!M346)</f>
        <v>2.0574353770367555</v>
      </c>
      <c r="G346">
        <f>AVERAGE([1]R1!N346,[1]R2!N346,[1]R3!N346)</f>
        <v>-2.6321644111694451</v>
      </c>
      <c r="H346">
        <f>AVERAGE([1]R1!O346,[1]R2!O346,[1]R3!O346)</f>
        <v>-1.7062397589351832</v>
      </c>
    </row>
    <row r="347" spans="1:8" x14ac:dyDescent="0.25">
      <c r="A347">
        <f>-[1]R1!H347</f>
        <v>-16</v>
      </c>
      <c r="B347">
        <f>DEGREES(ATAN(-SIN(RADIANS(([1]R1!I347)))/(COS(RADIANS([1]Sheet1!A347))*COS(RADIANS([1]R1!I347)))))</f>
        <v>45.131634150601585</v>
      </c>
      <c r="C347">
        <f>AVERAGE([1]R1!J347,[1]R2!J347,[1]R3!J347)</f>
        <v>1.1633333333333331</v>
      </c>
      <c r="D347">
        <f>AVERAGE([1]R1!K347,[1]R2!K347,[1]R3!K347)</f>
        <v>22.080127749999999</v>
      </c>
      <c r="E347">
        <f>AVERAGE([1]R1!L347,[1]R2!L347,[1]R3!L347)</f>
        <v>2.4003283840064964</v>
      </c>
      <c r="F347">
        <f>AVERAGE([1]R1!M347,[1]R2!M347,[1]R3!M347)</f>
        <v>1.398103206562495</v>
      </c>
      <c r="G347">
        <f>AVERAGE([1]R1!N347,[1]R2!N347,[1]R3!N347)</f>
        <v>-1.4036531828804766</v>
      </c>
      <c r="H347">
        <f>AVERAGE([1]R1!O347,[1]R2!O347,[1]R3!O347)</f>
        <v>-1.1483555921940074</v>
      </c>
    </row>
    <row r="348" spans="1:8" x14ac:dyDescent="0.25">
      <c r="A348">
        <f>-[1]R1!H348</f>
        <v>-16</v>
      </c>
      <c r="B348">
        <f>DEGREES(ATAN(-SIN(RADIANS(([1]R1!I348)))/(COS(RADIANS([1]Sheet1!A348))*COS(RADIANS([1]R1!I348)))))</f>
        <v>41.118191358294368</v>
      </c>
      <c r="C348">
        <f>AVERAGE([1]R1!J348,[1]R2!J348,[1]R3!J348)</f>
        <v>1.1633333333333331</v>
      </c>
      <c r="D348">
        <f>AVERAGE([1]R1!K348,[1]R2!K348,[1]R3!K348)</f>
        <v>21.983686583333334</v>
      </c>
      <c r="E348">
        <f>AVERAGE([1]R1!L348,[1]R2!L348,[1]R3!L348)</f>
        <v>2.132594614166702</v>
      </c>
      <c r="F348">
        <f>AVERAGE([1]R1!M348,[1]R2!M348,[1]R3!M348)</f>
        <v>1.2842094470367287</v>
      </c>
      <c r="G348">
        <f>AVERAGE([1]R1!N348,[1]R2!N348,[1]R3!N348)</f>
        <v>-1.1142236633163802</v>
      </c>
      <c r="H348">
        <f>AVERAGE([1]R1!O348,[1]R2!O348,[1]R3!O348)</f>
        <v>-0.91769618928856345</v>
      </c>
    </row>
    <row r="349" spans="1:8" x14ac:dyDescent="0.25">
      <c r="A349">
        <f>-[1]R1!H349</f>
        <v>-16</v>
      </c>
      <c r="B349">
        <f>DEGREES(ATAN(-SIN(RADIANS(([1]R1!I349)))/(COS(RADIANS([1]Sheet1!A349))*COS(RADIANS([1]R1!I349)))))</f>
        <v>37.082782431142171</v>
      </c>
      <c r="C349">
        <f>AVERAGE([1]R1!J349,[1]R2!J349,[1]R3!J349)</f>
        <v>1.1633333333333331</v>
      </c>
      <c r="D349">
        <f>AVERAGE([1]R1!K349,[1]R2!K349,[1]R3!K349)</f>
        <v>22.360049333333336</v>
      </c>
      <c r="E349">
        <f>AVERAGE([1]R1!L349,[1]R2!L349,[1]R3!L349)</f>
        <v>1.9121438922483662</v>
      </c>
      <c r="F349">
        <f>AVERAGE([1]R1!M349,[1]R2!M349,[1]R3!M349)</f>
        <v>1.2122582800873198</v>
      </c>
      <c r="G349">
        <f>AVERAGE([1]R1!N349,[1]R2!N349,[1]R3!N349)</f>
        <v>-0.90287254023951935</v>
      </c>
      <c r="H349">
        <f>AVERAGE([1]R1!O349,[1]R2!O349,[1]R3!O349)</f>
        <v>-0.72955236158461345</v>
      </c>
    </row>
    <row r="350" spans="1:8" x14ac:dyDescent="0.25">
      <c r="A350">
        <f>-[1]R1!H350</f>
        <v>-16</v>
      </c>
      <c r="B350">
        <f>DEGREES(ATAN(-SIN(RADIANS(([1]R1!I350)))/(COS(RADIANS([1]Sheet1!A350))*COS(RADIANS([1]R1!I350)))))</f>
        <v>33.025931133441695</v>
      </c>
      <c r="C350">
        <f>AVERAGE([1]R1!J350,[1]R2!J350,[1]R3!J350)</f>
        <v>1.1633333333333331</v>
      </c>
      <c r="D350">
        <f>AVERAGE([1]R1!K350,[1]R2!K350,[1]R3!K350)</f>
        <v>22.872075583333331</v>
      </c>
      <c r="E350">
        <f>AVERAGE([1]R1!L350,[1]R2!L350,[1]R3!L350)</f>
        <v>1.7163485132787148</v>
      </c>
      <c r="F350">
        <f>AVERAGE([1]R1!M350,[1]R2!M350,[1]R3!M350)</f>
        <v>1.1487778316744219</v>
      </c>
      <c r="G350">
        <f>AVERAGE([1]R1!N350,[1]R2!N350,[1]R3!N350)</f>
        <v>-0.7280148787773455</v>
      </c>
      <c r="H350">
        <f>AVERAGE([1]R1!O350,[1]R2!O350,[1]R3!O350)</f>
        <v>-0.54494921234267368</v>
      </c>
    </row>
    <row r="351" spans="1:8" x14ac:dyDescent="0.25">
      <c r="A351">
        <f>-[1]R1!H351</f>
        <v>-16</v>
      </c>
      <c r="B351">
        <f>DEGREES(ATAN(-SIN(RADIANS(([1]R1!I351)))/(COS(RADIANS([1]Sheet1!A351))*COS(RADIANS([1]R1!I351)))))</f>
        <v>28.948605633454871</v>
      </c>
      <c r="C351">
        <f>AVERAGE([1]R1!J351,[1]R2!J351,[1]R3!J351)</f>
        <v>1.1633333333333331</v>
      </c>
      <c r="D351">
        <f>AVERAGE([1]R1!K351,[1]R2!K351,[1]R3!K351)</f>
        <v>23.0319875</v>
      </c>
      <c r="E351">
        <f>AVERAGE([1]R1!L351,[1]R2!L351,[1]R3!L351)</f>
        <v>1.5325594088749366</v>
      </c>
      <c r="F351">
        <f>AVERAGE([1]R1!M351,[1]R2!M351,[1]R3!M351)</f>
        <v>1.0926411592552618</v>
      </c>
      <c r="G351">
        <f>AVERAGE([1]R1!N351,[1]R2!N351,[1]R3!N351)</f>
        <v>-0.58219001882159349</v>
      </c>
      <c r="H351">
        <f>AVERAGE([1]R1!O351,[1]R2!O351,[1]R3!O351)</f>
        <v>-0.36200331971169691</v>
      </c>
    </row>
    <row r="352" spans="1:8" x14ac:dyDescent="0.25">
      <c r="A352">
        <f>-[1]R1!H352</f>
        <v>-16</v>
      </c>
      <c r="B352">
        <f>DEGREES(ATAN(-SIN(RADIANS(([1]R1!I352)))/(COS(RADIANS([1]Sheet1!A352))*COS(RADIANS([1]R1!I352)))))</f>
        <v>24.852211192112133</v>
      </c>
      <c r="C352">
        <f>AVERAGE([1]R1!J352,[1]R2!J352,[1]R3!J352)</f>
        <v>1.1633333333333331</v>
      </c>
      <c r="D352">
        <f>AVERAGE([1]R1!K352,[1]R2!K352,[1]R3!K352)</f>
        <v>22.967252250000001</v>
      </c>
      <c r="E352">
        <f>AVERAGE([1]R1!L352,[1]R2!L352,[1]R3!L352)</f>
        <v>1.3673978486083456</v>
      </c>
      <c r="F352">
        <f>AVERAGE([1]R1!M352,[1]R2!M352,[1]R3!M352)</f>
        <v>1.0367297637650683</v>
      </c>
      <c r="G352">
        <f>AVERAGE([1]R1!N352,[1]R2!N352,[1]R3!N352)</f>
        <v>-0.46922206973889802</v>
      </c>
      <c r="H352">
        <f>AVERAGE([1]R1!O352,[1]R2!O352,[1]R3!O352)</f>
        <v>-0.18108117722291728</v>
      </c>
    </row>
    <row r="353" spans="1:8" x14ac:dyDescent="0.25">
      <c r="A353">
        <f>-[1]R1!H353</f>
        <v>-16</v>
      </c>
      <c r="B353">
        <f>DEGREES(ATAN(-SIN(RADIANS(([1]R1!I353)))/(COS(RADIANS([1]Sheet1!A353))*COS(RADIANS([1]R1!I353)))))</f>
        <v>20.738571475352053</v>
      </c>
      <c r="C353">
        <f>AVERAGE([1]R1!J353,[1]R2!J353,[1]R3!J353)</f>
        <v>1.1633333333333331</v>
      </c>
      <c r="D353">
        <f>AVERAGE([1]R1!K353,[1]R2!K353,[1]R3!K353)</f>
        <v>22.952796583333335</v>
      </c>
      <c r="E353">
        <f>AVERAGE([1]R1!L353,[1]R2!L353,[1]R3!L353)</f>
        <v>1.168686154384917</v>
      </c>
      <c r="F353">
        <f>AVERAGE([1]R1!M353,[1]R2!M353,[1]R3!M353)</f>
        <v>1.0215003259791269</v>
      </c>
      <c r="G353">
        <f>AVERAGE([1]R1!N353,[1]R2!N353,[1]R3!N353)</f>
        <v>-0.36916653361187796</v>
      </c>
      <c r="H353">
        <f>AVERAGE([1]R1!O353,[1]R2!O353,[1]R3!O353)</f>
        <v>-9.7123043197623309E-3</v>
      </c>
    </row>
    <row r="354" spans="1:8" x14ac:dyDescent="0.25">
      <c r="A354">
        <f>-[1]R1!H354</f>
        <v>-16</v>
      </c>
      <c r="B354">
        <f>DEGREES(ATAN(-SIN(RADIANS(([1]R1!I354)))/(COS(RADIANS([1]Sheet1!A354))*COS(RADIANS([1]R1!I354)))))</f>
        <v>16.609898016932938</v>
      </c>
      <c r="C354">
        <f>AVERAGE([1]R1!J354,[1]R2!J354,[1]R3!J354)</f>
        <v>1.1633333333333331</v>
      </c>
      <c r="D354">
        <f>AVERAGE([1]R1!K354,[1]R2!K354,[1]R3!K354)</f>
        <v>23.010775416666664</v>
      </c>
      <c r="E354">
        <f>AVERAGE([1]R1!L354,[1]R2!L354,[1]R3!L354)</f>
        <v>0.94909334531009149</v>
      </c>
      <c r="F354">
        <f>AVERAGE([1]R1!M354,[1]R2!M354,[1]R3!M354)</f>
        <v>1.0420137963380607</v>
      </c>
      <c r="G354">
        <f>AVERAGE([1]R1!N354,[1]R2!N354,[1]R3!N354)</f>
        <v>-0.28482390016660003</v>
      </c>
      <c r="H354">
        <f>AVERAGE([1]R1!O354,[1]R2!O354,[1]R3!O354)</f>
        <v>0.13150541781714054</v>
      </c>
    </row>
    <row r="355" spans="1:8" x14ac:dyDescent="0.25">
      <c r="A355">
        <f>-[1]R1!H355</f>
        <v>-16</v>
      </c>
      <c r="B355">
        <f>DEGREES(ATAN(-SIN(RADIANS(([1]R1!I355)))/(COS(RADIANS([1]Sheet1!A355))*COS(RADIANS([1]R1!I355)))))</f>
        <v>12.468747879350856</v>
      </c>
      <c r="C355">
        <f>AVERAGE([1]R1!J355,[1]R2!J355,[1]R3!J355)</f>
        <v>1.1633333333333331</v>
      </c>
      <c r="D355">
        <f>AVERAGE([1]R1!K355,[1]R2!K355,[1]R3!K355)</f>
        <v>22.944999749999997</v>
      </c>
      <c r="E355">
        <f>AVERAGE([1]R1!L355,[1]R2!L355,[1]R3!L355)</f>
        <v>0.70993885769148601</v>
      </c>
      <c r="F355">
        <f>AVERAGE([1]R1!M355,[1]R2!M355,[1]R3!M355)</f>
        <v>1.0865090029566653</v>
      </c>
      <c r="G355">
        <f>AVERAGE([1]R1!N355,[1]R2!N355,[1]R3!N355)</f>
        <v>-0.21631605654376176</v>
      </c>
      <c r="H355">
        <f>AVERAGE([1]R1!O355,[1]R2!O355,[1]R3!O355)</f>
        <v>0.23390194616256155</v>
      </c>
    </row>
    <row r="356" spans="1:8" x14ac:dyDescent="0.25">
      <c r="A356">
        <f>-[1]R1!H356</f>
        <v>-16</v>
      </c>
      <c r="B356">
        <f>DEGREES(ATAN(-SIN(RADIANS(([1]R1!I356)))/(COS(RADIANS([1]Sheet1!A356))*COS(RADIANS([1]R1!I356)))))</f>
        <v>8.3179701536192301</v>
      </c>
      <c r="C356">
        <f>AVERAGE([1]R1!J356,[1]R2!J356,[1]R3!J356)</f>
        <v>1.1633333333333331</v>
      </c>
      <c r="D356">
        <f>AVERAGE([1]R1!K356,[1]R2!K356,[1]R3!K356)</f>
        <v>22.449542416666663</v>
      </c>
      <c r="E356">
        <f>AVERAGE([1]R1!L356,[1]R2!L356,[1]R3!L356)</f>
        <v>0.48374761027879404</v>
      </c>
      <c r="F356">
        <f>AVERAGE([1]R1!M356,[1]R2!M356,[1]R3!M356)</f>
        <v>1.1493418532049837</v>
      </c>
      <c r="G356">
        <f>AVERAGE([1]R1!N356,[1]R2!N356,[1]R3!N356)</f>
        <v>-0.17638037040493737</v>
      </c>
      <c r="H356">
        <f>AVERAGE([1]R1!O356,[1]R2!O356,[1]R3!O356)</f>
        <v>0.30625015664355471</v>
      </c>
    </row>
    <row r="357" spans="1:8" x14ac:dyDescent="0.25">
      <c r="A357">
        <f>-[1]R1!H357</f>
        <v>-16</v>
      </c>
      <c r="B357">
        <f>DEGREES(ATAN(-SIN(RADIANS(([1]R1!I357)))/(COS(RADIANS([1]Sheet1!A357))*COS(RADIANS([1]R1!I357)))))</f>
        <v>4.1606425592731879</v>
      </c>
      <c r="C357">
        <f>AVERAGE([1]R1!J357,[1]R2!J357,[1]R3!J357)</f>
        <v>1.1633333333333331</v>
      </c>
      <c r="D357">
        <f>AVERAGE([1]R1!K357,[1]R2!K357,[1]R3!K357)</f>
        <v>22.091633833333333</v>
      </c>
      <c r="E357">
        <f>AVERAGE([1]R1!L357,[1]R2!L357,[1]R3!L357)</f>
        <v>0.25218773437476033</v>
      </c>
      <c r="F357">
        <f>AVERAGE([1]R1!M357,[1]R2!M357,[1]R3!M357)</f>
        <v>1.2102293481904667</v>
      </c>
      <c r="G357">
        <f>AVERAGE([1]R1!N357,[1]R2!N357,[1]R3!N357)</f>
        <v>-0.15689641082830699</v>
      </c>
      <c r="H357">
        <f>AVERAGE([1]R1!O357,[1]R2!O357,[1]R3!O357)</f>
        <v>0.38112739125884526</v>
      </c>
    </row>
    <row r="358" spans="1:8" x14ac:dyDescent="0.25">
      <c r="A358">
        <f>-[1]R1!H358</f>
        <v>-16</v>
      </c>
      <c r="B358">
        <f>DEGREES(ATAN(-SIN(RADIANS(([1]R1!I358)))/(COS(RADIANS([1]Sheet1!A358))*COS(RADIANS([1]R1!I358)))))</f>
        <v>0</v>
      </c>
      <c r="C358">
        <f>AVERAGE([1]R1!J358,[1]R2!J358,[1]R3!J358)</f>
        <v>1.1633333333333331</v>
      </c>
      <c r="D358">
        <f>AVERAGE([1]R1!K358,[1]R2!K358,[1]R3!K358)</f>
        <v>21.776964500000002</v>
      </c>
      <c r="E358">
        <f>AVERAGE([1]R1!L358,[1]R2!L358,[1]R3!L358)</f>
        <v>-1.1266175950273368E-2</v>
      </c>
      <c r="F358">
        <f>AVERAGE([1]R1!M358,[1]R2!M358,[1]R3!M358)</f>
        <v>1.2833403026579981</v>
      </c>
      <c r="G358">
        <f>AVERAGE([1]R1!N358,[1]R2!N358,[1]R3!N358)</f>
        <v>-0.1623318947638526</v>
      </c>
      <c r="H358">
        <f>AVERAGE([1]R1!O358,[1]R2!O358,[1]R3!O358)</f>
        <v>0.47324798443442306</v>
      </c>
    </row>
    <row r="359" spans="1:8" x14ac:dyDescent="0.25">
      <c r="A359">
        <f>-[1]R1!H359</f>
        <v>-16</v>
      </c>
      <c r="B359">
        <f>DEGREES(ATAN(-SIN(RADIANS(([1]R1!I359)))/(COS(RADIANS([1]Sheet1!A359))*COS(RADIANS([1]R1!I359)))))</f>
        <v>-4.1606425592731879</v>
      </c>
      <c r="C359">
        <f>AVERAGE([1]R1!J359,[1]R2!J359,[1]R3!J359)</f>
        <v>1.1633333333333331</v>
      </c>
      <c r="D359">
        <f>AVERAGE([1]R1!K359,[1]R2!K359,[1]R3!K359)</f>
        <v>22.406167416666666</v>
      </c>
      <c r="E359">
        <f>AVERAGE([1]R1!L359,[1]R2!L359,[1]R3!L359)</f>
        <v>-0.27649082244239387</v>
      </c>
      <c r="F359">
        <f>AVERAGE([1]R1!M359,[1]R2!M359,[1]R3!M359)</f>
        <v>1.2028575896104554</v>
      </c>
      <c r="G359">
        <f>AVERAGE([1]R1!N359,[1]R2!N359,[1]R3!N359)</f>
        <v>-0.16616364156102378</v>
      </c>
      <c r="H359">
        <f>AVERAGE([1]R1!O359,[1]R2!O359,[1]R3!O359)</f>
        <v>0.37269812890857829</v>
      </c>
    </row>
    <row r="360" spans="1:8" x14ac:dyDescent="0.25">
      <c r="A360">
        <f>-[1]R1!H360</f>
        <v>-16</v>
      </c>
      <c r="B360">
        <f>DEGREES(ATAN(-SIN(RADIANS(([1]R1!I360)))/(COS(RADIANS([1]Sheet1!A360))*COS(RADIANS([1]R1!I360)))))</f>
        <v>-8.3179701536192301</v>
      </c>
      <c r="C360">
        <f>AVERAGE([1]R1!J360,[1]R2!J360,[1]R3!J360)</f>
        <v>1.1633333333333331</v>
      </c>
      <c r="D360">
        <f>AVERAGE([1]R1!K360,[1]R2!K360,[1]R3!K360)</f>
        <v>22.90512975</v>
      </c>
      <c r="E360">
        <f>AVERAGE([1]R1!L360,[1]R2!L360,[1]R3!L360)</f>
        <v>-0.53413199095496033</v>
      </c>
      <c r="F360">
        <f>AVERAGE([1]R1!M360,[1]R2!M360,[1]R3!M360)</f>
        <v>1.1385167025641636</v>
      </c>
      <c r="G360">
        <f>AVERAGE([1]R1!N360,[1]R2!N360,[1]R3!N360)</f>
        <v>-0.19524951456869569</v>
      </c>
      <c r="H360">
        <f>AVERAGE([1]R1!O360,[1]R2!O360,[1]R3!O360)</f>
        <v>0.27847012671006338</v>
      </c>
    </row>
    <row r="361" spans="1:8" x14ac:dyDescent="0.25">
      <c r="A361">
        <f>-[1]R1!H361</f>
        <v>-16</v>
      </c>
      <c r="B361">
        <f>DEGREES(ATAN(-SIN(RADIANS(([1]R1!I361)))/(COS(RADIANS([1]Sheet1!A361))*COS(RADIANS([1]R1!I361)))))</f>
        <v>-12.468747879350856</v>
      </c>
      <c r="C361">
        <f>AVERAGE([1]R1!J361,[1]R2!J361,[1]R3!J361)</f>
        <v>1.1633333333333331</v>
      </c>
      <c r="D361">
        <f>AVERAGE([1]R1!K361,[1]R2!K361,[1]R3!K361)</f>
        <v>23.029372083333332</v>
      </c>
      <c r="E361">
        <f>AVERAGE([1]R1!L361,[1]R2!L361,[1]R3!L361)</f>
        <v>-0.77809280241708079</v>
      </c>
      <c r="F361">
        <f>AVERAGE([1]R1!M361,[1]R2!M361,[1]R3!M361)</f>
        <v>1.0887668574472162</v>
      </c>
      <c r="G361">
        <f>AVERAGE([1]R1!N361,[1]R2!N361,[1]R3!N361)</f>
        <v>-0.24936605008394</v>
      </c>
      <c r="H361">
        <f>AVERAGE([1]R1!O361,[1]R2!O361,[1]R3!O361)</f>
        <v>0.19424558601826106</v>
      </c>
    </row>
    <row r="362" spans="1:8" x14ac:dyDescent="0.25">
      <c r="A362">
        <f>-[1]R1!H362</f>
        <v>-16</v>
      </c>
      <c r="B362">
        <f>DEGREES(ATAN(-SIN(RADIANS(([1]R1!I362)))/(COS(RADIANS([1]Sheet1!A362))*COS(RADIANS([1]R1!I362)))))</f>
        <v>-16.609898016932938</v>
      </c>
      <c r="C362">
        <f>AVERAGE([1]R1!J362,[1]R2!J362,[1]R3!J362)</f>
        <v>1.1633333333333331</v>
      </c>
      <c r="D362">
        <f>AVERAGE([1]R1!K362,[1]R2!K362,[1]R3!K362)</f>
        <v>22.992324333333332</v>
      </c>
      <c r="E362">
        <f>AVERAGE([1]R1!L362,[1]R2!L362,[1]R3!L362)</f>
        <v>-1.0254224574648783</v>
      </c>
      <c r="F362">
        <f>AVERAGE([1]R1!M362,[1]R2!M362,[1]R3!M362)</f>
        <v>1.0683106804637685</v>
      </c>
      <c r="G362">
        <f>AVERAGE([1]R1!N362,[1]R2!N362,[1]R3!N362)</f>
        <v>-0.3374277941271453</v>
      </c>
      <c r="H362">
        <f>AVERAGE([1]R1!O362,[1]R2!O362,[1]R3!O362)</f>
        <v>9.488884720570856E-2</v>
      </c>
    </row>
    <row r="363" spans="1:8" x14ac:dyDescent="0.25">
      <c r="A363">
        <f>-[1]R1!H363</f>
        <v>-16</v>
      </c>
      <c r="B363">
        <f>DEGREES(ATAN(-SIN(RADIANS(([1]R1!I363)))/(COS(RADIANS([1]Sheet1!A363))*COS(RADIANS([1]R1!I363)))))</f>
        <v>-20.738571475352053</v>
      </c>
      <c r="C363">
        <f>AVERAGE([1]R1!J363,[1]R2!J363,[1]R3!J363)</f>
        <v>1.1633333333333331</v>
      </c>
      <c r="D363">
        <f>AVERAGE([1]R1!K363,[1]R2!K363,[1]R3!K363)</f>
        <v>22.944586083333334</v>
      </c>
      <c r="E363">
        <f>AVERAGE([1]R1!L363,[1]R2!L363,[1]R3!L363)</f>
        <v>-1.2420668888110304</v>
      </c>
      <c r="F363">
        <f>AVERAGE([1]R1!M363,[1]R2!M363,[1]R3!M363)</f>
        <v>1.1078993655644467</v>
      </c>
      <c r="G363">
        <f>AVERAGE([1]R1!N363,[1]R2!N363,[1]R3!N363)</f>
        <v>-0.44722117386112142</v>
      </c>
      <c r="H363">
        <f>AVERAGE([1]R1!O363,[1]R2!O363,[1]R3!O363)</f>
        <v>-6.5779342930026408E-2</v>
      </c>
    </row>
    <row r="364" spans="1:8" x14ac:dyDescent="0.25">
      <c r="A364">
        <f>-[1]R1!H364</f>
        <v>-16</v>
      </c>
      <c r="B364">
        <f>DEGREES(ATAN(-SIN(RADIANS(([1]R1!I364)))/(COS(RADIANS([1]Sheet1!A364))*COS(RADIANS([1]R1!I364)))))</f>
        <v>-24.852211192112133</v>
      </c>
      <c r="C364">
        <f>AVERAGE([1]R1!J364,[1]R2!J364,[1]R3!J364)</f>
        <v>1.1633333333333331</v>
      </c>
      <c r="D364">
        <f>AVERAGE([1]R1!K364,[1]R2!K364,[1]R3!K364)</f>
        <v>23.032243166666671</v>
      </c>
      <c r="E364">
        <f>AVERAGE([1]R1!L364,[1]R2!L364,[1]R3!L364)</f>
        <v>-1.446794907188776</v>
      </c>
      <c r="F364">
        <f>AVERAGE([1]R1!M364,[1]R2!M364,[1]R3!M364)</f>
        <v>1.1929794388884691</v>
      </c>
      <c r="G364">
        <f>AVERAGE([1]R1!N364,[1]R2!N364,[1]R3!N364)</f>
        <v>-0.59223212394567293</v>
      </c>
      <c r="H364">
        <f>AVERAGE([1]R1!O364,[1]R2!O364,[1]R3!O364)</f>
        <v>-0.25253462302201179</v>
      </c>
    </row>
    <row r="365" spans="1:8" x14ac:dyDescent="0.25">
      <c r="A365">
        <f>-[1]R1!H365</f>
        <v>-16</v>
      </c>
      <c r="B365">
        <f>DEGREES(ATAN(-SIN(RADIANS(([1]R1!I365)))/(COS(RADIANS([1]Sheet1!A365))*COS(RADIANS([1]R1!I365)))))</f>
        <v>-28.948605633454871</v>
      </c>
      <c r="C365">
        <f>AVERAGE([1]R1!J365,[1]R2!J365,[1]R3!J365)</f>
        <v>1.1633333333333331</v>
      </c>
      <c r="D365">
        <f>AVERAGE([1]R1!K365,[1]R2!K365,[1]R3!K365)</f>
        <v>23.001963833333335</v>
      </c>
      <c r="E365">
        <f>AVERAGE([1]R1!L365,[1]R2!L365,[1]R3!L365)</f>
        <v>-1.6512435992494048</v>
      </c>
      <c r="F365">
        <f>AVERAGE([1]R1!M365,[1]R2!M365,[1]R3!M365)</f>
        <v>1.3051401588647589</v>
      </c>
      <c r="G365">
        <f>AVERAGE([1]R1!N365,[1]R2!N365,[1]R3!N365)</f>
        <v>-0.76603551682494997</v>
      </c>
      <c r="H365">
        <f>AVERAGE([1]R1!O365,[1]R2!O365,[1]R3!O365)</f>
        <v>-0.45300850170558182</v>
      </c>
    </row>
    <row r="366" spans="1:8" x14ac:dyDescent="0.25">
      <c r="A366">
        <f>-[1]R1!H366</f>
        <v>-16</v>
      </c>
      <c r="B366">
        <f>DEGREES(ATAN(-SIN(RADIANS(([1]R1!I366)))/(COS(RADIANS([1]Sheet1!A366))*COS(RADIANS([1]R1!I366)))))</f>
        <v>-33.025931133441695</v>
      </c>
      <c r="C366">
        <f>AVERAGE([1]R1!J366,[1]R2!J366,[1]R3!J366)</f>
        <v>1.1633333333333331</v>
      </c>
      <c r="D366">
        <f>AVERAGE([1]R1!K366,[1]R2!K366,[1]R3!K366)</f>
        <v>22.608450583333333</v>
      </c>
      <c r="E366">
        <f>AVERAGE([1]R1!L366,[1]R2!L366,[1]R3!L366)</f>
        <v>-1.8774690468008097</v>
      </c>
      <c r="F366">
        <f>AVERAGE([1]R1!M366,[1]R2!M366,[1]R3!M366)</f>
        <v>1.4446284156387368</v>
      </c>
      <c r="G366">
        <f>AVERAGE([1]R1!N366,[1]R2!N366,[1]R3!N366)</f>
        <v>-0.98662351449563535</v>
      </c>
      <c r="H366">
        <f>AVERAGE([1]R1!O366,[1]R2!O366,[1]R3!O366)</f>
        <v>-0.67427534304247994</v>
      </c>
    </row>
    <row r="367" spans="1:8" x14ac:dyDescent="0.25">
      <c r="A367">
        <f>-[1]R1!H367</f>
        <v>-16</v>
      </c>
      <c r="B367">
        <f>DEGREES(ATAN(-SIN(RADIANS(([1]R1!I367)))/(COS(RADIANS([1]Sheet1!A367))*COS(RADIANS([1]R1!I367)))))</f>
        <v>-37.082782431142171</v>
      </c>
      <c r="C367">
        <f>AVERAGE([1]R1!J367,[1]R2!J367,[1]R3!J367)</f>
        <v>1.1633333333333331</v>
      </c>
      <c r="D367">
        <f>AVERAGE([1]R1!K367,[1]R2!K367,[1]R3!K367)</f>
        <v>22.221884333333335</v>
      </c>
      <c r="E367">
        <f>AVERAGE([1]R1!L367,[1]R2!L367,[1]R3!L367)</f>
        <v>-2.156376272230851</v>
      </c>
      <c r="F367">
        <f>AVERAGE([1]R1!M367,[1]R2!M367,[1]R3!M367)</f>
        <v>1.6239414664443765</v>
      </c>
      <c r="G367">
        <f>AVERAGE([1]R1!N367,[1]R2!N367,[1]R3!N367)</f>
        <v>-1.2836720303324767</v>
      </c>
      <c r="H367">
        <f>AVERAGE([1]R1!O367,[1]R2!O367,[1]R3!O367)</f>
        <v>-0.92189311317762301</v>
      </c>
    </row>
    <row r="368" spans="1:8" x14ac:dyDescent="0.25">
      <c r="A368">
        <f>-[1]R1!H368</f>
        <v>-16</v>
      </c>
      <c r="B368">
        <f>DEGREES(ATAN(-SIN(RADIANS(([1]R1!I368)))/(COS(RADIANS([1]Sheet1!A368))*COS(RADIANS([1]R1!I368)))))</f>
        <v>-41.118191358294368</v>
      </c>
      <c r="C368">
        <f>AVERAGE([1]R1!J368,[1]R2!J368,[1]R3!J368)</f>
        <v>1.1633333333333331</v>
      </c>
      <c r="D368">
        <f>AVERAGE([1]R1!K368,[1]R2!K368,[1]R3!K368)</f>
        <v>22.097466916666665</v>
      </c>
      <c r="E368">
        <f>AVERAGE([1]R1!L368,[1]R2!L368,[1]R3!L368)</f>
        <v>-2.5219271579149063</v>
      </c>
      <c r="F368">
        <f>AVERAGE([1]R1!M368,[1]R2!M368,[1]R3!M368)</f>
        <v>1.8491586473006059</v>
      </c>
      <c r="G368">
        <f>AVERAGE([1]R1!N368,[1]R2!N368,[1]R3!N368)</f>
        <v>-1.6863314851725413</v>
      </c>
      <c r="H368">
        <f>AVERAGE([1]R1!O368,[1]R2!O368,[1]R3!O368)</f>
        <v>-1.2196458185728181</v>
      </c>
    </row>
    <row r="369" spans="1:8" x14ac:dyDescent="0.25">
      <c r="A369">
        <f>-[1]R1!H369</f>
        <v>-16</v>
      </c>
      <c r="B369">
        <f>DEGREES(ATAN(-SIN(RADIANS(([1]R1!I369)))/(COS(RADIANS([1]Sheet1!A369))*COS(RADIANS([1]R1!I369)))))</f>
        <v>-45.131634150601585</v>
      </c>
      <c r="C369">
        <f>AVERAGE([1]R1!J369,[1]R2!J369,[1]R3!J369)</f>
        <v>1.1633333333333331</v>
      </c>
      <c r="D369">
        <f>AVERAGE([1]R1!K369,[1]R2!K369,[1]R3!K369)</f>
        <v>22.449631749999998</v>
      </c>
      <c r="E369">
        <f>AVERAGE([1]R1!L369,[1]R2!L369,[1]R3!L369)</f>
        <v>-3.0403249850049225</v>
      </c>
      <c r="F369">
        <f>AVERAGE([1]R1!M369,[1]R2!M369,[1]R3!M369)</f>
        <v>2.1698363406049146</v>
      </c>
      <c r="G369">
        <f>AVERAGE([1]R1!N369,[1]R2!N369,[1]R3!N369)</f>
        <v>-2.2831227502965965</v>
      </c>
      <c r="H369">
        <f>AVERAGE([1]R1!O369,[1]R2!O369,[1]R3!O369)</f>
        <v>-1.6254887741618109</v>
      </c>
    </row>
    <row r="370" spans="1:8" x14ac:dyDescent="0.25">
      <c r="A370">
        <f>-[1]R1!H370</f>
        <v>-20</v>
      </c>
      <c r="B370">
        <f>DEGREES(ATAN(-SIN(RADIANS(([1]R1!I370)))/(COS(RADIANS([1]Sheet1!A370))*COS(RADIANS([1]R1!I370)))))</f>
        <v>45.781668962964282</v>
      </c>
      <c r="C370">
        <f>AVERAGE([1]R1!J370,[1]R2!J370,[1]R3!J370)</f>
        <v>1.1633333333333331</v>
      </c>
      <c r="D370">
        <f>AVERAGE([1]R1!K370,[1]R2!K370,[1]R3!K370)</f>
        <v>22.674690916666666</v>
      </c>
      <c r="E370">
        <f>AVERAGE([1]R1!L370,[1]R2!L370,[1]R3!L370)</f>
        <v>2.2668491226321321</v>
      </c>
      <c r="F370">
        <f>AVERAGE([1]R1!M370,[1]R2!M370,[1]R3!M370)</f>
        <v>1.6042237656714644</v>
      </c>
      <c r="G370">
        <f>AVERAGE([1]R1!N370,[1]R2!N370,[1]R3!N370)</f>
        <v>-1.393494798728651</v>
      </c>
      <c r="H370">
        <f>AVERAGE([1]R1!O370,[1]R2!O370,[1]R3!O370)</f>
        <v>-1.2091007401948024</v>
      </c>
    </row>
    <row r="371" spans="1:8" x14ac:dyDescent="0.25">
      <c r="A371">
        <f>-[1]R1!H371</f>
        <v>-20</v>
      </c>
      <c r="B371">
        <f>DEGREES(ATAN(-SIN(RADIANS(([1]R1!I371)))/(COS(RADIANS([1]Sheet1!A371))*COS(RADIANS([1]R1!I371)))))</f>
        <v>41.763297417742614</v>
      </c>
      <c r="C371">
        <f>AVERAGE([1]R1!J371,[1]R2!J371,[1]R3!J371)</f>
        <v>1.1633333333333331</v>
      </c>
      <c r="D371">
        <f>AVERAGE([1]R1!K371,[1]R2!K371,[1]R3!K371)</f>
        <v>22.655326833333334</v>
      </c>
      <c r="E371">
        <f>AVERAGE([1]R1!L371,[1]R2!L371,[1]R3!L371)</f>
        <v>2.0367015899090983</v>
      </c>
      <c r="F371">
        <f>AVERAGE([1]R1!M371,[1]R2!M371,[1]R3!M371)</f>
        <v>1.4894109045284807</v>
      </c>
      <c r="G371">
        <f>AVERAGE([1]R1!N371,[1]R2!N371,[1]R3!N371)</f>
        <v>-1.1343465843244209</v>
      </c>
      <c r="H371">
        <f>AVERAGE([1]R1!O371,[1]R2!O371,[1]R3!O371)</f>
        <v>-0.99669942881300055</v>
      </c>
    </row>
    <row r="372" spans="1:8" x14ac:dyDescent="0.25">
      <c r="A372">
        <f>-[1]R1!H372</f>
        <v>-20</v>
      </c>
      <c r="B372">
        <f>DEGREES(ATAN(-SIN(RADIANS(([1]R1!I372)))/(COS(RADIANS([1]Sheet1!A372))*COS(RADIANS([1]R1!I372)))))</f>
        <v>37.710134449764993</v>
      </c>
      <c r="C372">
        <f>AVERAGE([1]R1!J372,[1]R2!J372,[1]R3!J372)</f>
        <v>1.1633333333333331</v>
      </c>
      <c r="D372">
        <f>AVERAGE([1]R1!K372,[1]R2!K372,[1]R3!K372)</f>
        <v>22.676150583333328</v>
      </c>
      <c r="E372">
        <f>AVERAGE([1]R1!L372,[1]R2!L372,[1]R3!L372)</f>
        <v>1.8416630002718015</v>
      </c>
      <c r="F372">
        <f>AVERAGE([1]R1!M372,[1]R2!M372,[1]R3!M372)</f>
        <v>1.4120168415352923</v>
      </c>
      <c r="G372">
        <f>AVERAGE([1]R1!N372,[1]R2!N372,[1]R3!N372)</f>
        <v>-0.93863610938411879</v>
      </c>
      <c r="H372">
        <f>AVERAGE([1]R1!O372,[1]R2!O372,[1]R3!O372)</f>
        <v>-0.81860917649516429</v>
      </c>
    </row>
    <row r="373" spans="1:8" x14ac:dyDescent="0.25">
      <c r="A373">
        <f>-[1]R1!H373</f>
        <v>-20</v>
      </c>
      <c r="B373">
        <f>DEGREES(ATAN(-SIN(RADIANS(([1]R1!I373)))/(COS(RADIANS([1]Sheet1!A373))*COS(RADIANS([1]R1!I373)))))</f>
        <v>33.622796746730245</v>
      </c>
      <c r="C373">
        <f>AVERAGE([1]R1!J373,[1]R2!J373,[1]R3!J373)</f>
        <v>1.1633333333333331</v>
      </c>
      <c r="D373">
        <f>AVERAGE([1]R1!K373,[1]R2!K373,[1]R3!K373)</f>
        <v>22.868892333333331</v>
      </c>
      <c r="E373">
        <f>AVERAGE([1]R1!L373,[1]R2!L373,[1]R3!L373)</f>
        <v>1.6692473493295787</v>
      </c>
      <c r="F373">
        <f>AVERAGE([1]R1!M373,[1]R2!M373,[1]R3!M373)</f>
        <v>1.339272300044881</v>
      </c>
      <c r="G373">
        <f>AVERAGE([1]R1!N373,[1]R2!N373,[1]R3!N373)</f>
        <v>-0.77809782509910119</v>
      </c>
      <c r="H373">
        <f>AVERAGE([1]R1!O373,[1]R2!O373,[1]R3!O373)</f>
        <v>-0.64597304959382262</v>
      </c>
    </row>
    <row r="374" spans="1:8" x14ac:dyDescent="0.25">
      <c r="A374">
        <f>-[1]R1!H374</f>
        <v>-20</v>
      </c>
      <c r="B374">
        <f>DEGREES(ATAN(-SIN(RADIANS(([1]R1!I374)))/(COS(RADIANS([1]Sheet1!A374))*COS(RADIANS([1]R1!I374)))))</f>
        <v>29.502629281345779</v>
      </c>
      <c r="C374">
        <f>AVERAGE([1]R1!J374,[1]R2!J374,[1]R3!J374)</f>
        <v>1.1633333333333331</v>
      </c>
      <c r="D374">
        <f>AVERAGE([1]R1!K374,[1]R2!K374,[1]R3!K374)</f>
        <v>22.861461083333335</v>
      </c>
      <c r="E374">
        <f>AVERAGE([1]R1!L374,[1]R2!L374,[1]R3!L374)</f>
        <v>1.5218140292777409</v>
      </c>
      <c r="F374">
        <f>AVERAGE([1]R1!M374,[1]R2!M374,[1]R3!M374)</f>
        <v>1.2877646109549623</v>
      </c>
      <c r="G374">
        <f>AVERAGE([1]R1!N374,[1]R2!N374,[1]R3!N374)</f>
        <v>-0.65720640173222478</v>
      </c>
      <c r="H374">
        <f>AVERAGE([1]R1!O374,[1]R2!O374,[1]R3!O374)</f>
        <v>-0.48538752880151587</v>
      </c>
    </row>
    <row r="375" spans="1:8" x14ac:dyDescent="0.25">
      <c r="A375">
        <f>-[1]R1!H375</f>
        <v>-20</v>
      </c>
      <c r="B375">
        <f>DEGREES(ATAN(-SIN(RADIANS(([1]R1!I375)))/(COS(RADIANS([1]Sheet1!A375))*COS(RADIANS([1]R1!I375)))))</f>
        <v>25.351709771061881</v>
      </c>
      <c r="C375">
        <f>AVERAGE([1]R1!J375,[1]R2!J375,[1]R3!J375)</f>
        <v>1.1633333333333331</v>
      </c>
      <c r="D375">
        <f>AVERAGE([1]R1!K375,[1]R2!K375,[1]R3!K375)</f>
        <v>22.821554583333334</v>
      </c>
      <c r="E375">
        <f>AVERAGE([1]R1!L375,[1]R2!L375,[1]R3!L375)</f>
        <v>1.3561056675481857</v>
      </c>
      <c r="F375">
        <f>AVERAGE([1]R1!M375,[1]R2!M375,[1]R3!M375)</f>
        <v>1.246859130977205</v>
      </c>
      <c r="G375">
        <f>AVERAGE([1]R1!N375,[1]R2!N375,[1]R3!N375)</f>
        <v>-0.55147944494031631</v>
      </c>
      <c r="H375">
        <f>AVERAGE([1]R1!O375,[1]R2!O375,[1]R3!O375)</f>
        <v>-0.31666537510425979</v>
      </c>
    </row>
    <row r="376" spans="1:8" x14ac:dyDescent="0.25">
      <c r="A376">
        <f>-[1]R1!H376</f>
        <v>-20</v>
      </c>
      <c r="B376">
        <f>DEGREES(ATAN(-SIN(RADIANS(([1]R1!I376)))/(COS(RADIANS([1]Sheet1!A376))*COS(RADIANS([1]R1!I376)))))</f>
        <v>21.172832185162978</v>
      </c>
      <c r="C376">
        <f>AVERAGE([1]R1!J376,[1]R2!J376,[1]R3!J376)</f>
        <v>1.1633333333333331</v>
      </c>
      <c r="D376">
        <f>AVERAGE([1]R1!K376,[1]R2!K376,[1]R3!K376)</f>
        <v>22.818717833333334</v>
      </c>
      <c r="E376">
        <f>AVERAGE([1]R1!L376,[1]R2!L376,[1]R3!L376)</f>
        <v>1.1640463054892305</v>
      </c>
      <c r="F376">
        <f>AVERAGE([1]R1!M376,[1]R2!M376,[1]R3!M376)</f>
        <v>1.2481202199306658</v>
      </c>
      <c r="G376">
        <f>AVERAGE([1]R1!N376,[1]R2!N376,[1]R3!N376)</f>
        <v>-0.46071543287312905</v>
      </c>
      <c r="H376">
        <f>AVERAGE([1]R1!O376,[1]R2!O376,[1]R3!O376)</f>
        <v>-0.16077687040411939</v>
      </c>
    </row>
    <row r="377" spans="1:8" x14ac:dyDescent="0.25">
      <c r="A377">
        <f>-[1]R1!H377</f>
        <v>-20</v>
      </c>
      <c r="B377">
        <f>DEGREES(ATAN(-SIN(RADIANS(([1]R1!I377)))/(COS(RADIANS([1]Sheet1!A377))*COS(RADIANS([1]R1!I377)))))</f>
        <v>16.969467099429082</v>
      </c>
      <c r="C377">
        <f>AVERAGE([1]R1!J377,[1]R2!J377,[1]R3!J377)</f>
        <v>1.1633333333333331</v>
      </c>
      <c r="D377">
        <f>AVERAGE([1]R1!K377,[1]R2!K377,[1]R3!K377)</f>
        <v>22.628001583333333</v>
      </c>
      <c r="E377">
        <f>AVERAGE([1]R1!L377,[1]R2!L377,[1]R3!L377)</f>
        <v>0.94654765585990253</v>
      </c>
      <c r="F377">
        <f>AVERAGE([1]R1!M377,[1]R2!M377,[1]R3!M377)</f>
        <v>1.2724985388314292</v>
      </c>
      <c r="G377">
        <f>AVERAGE([1]R1!N377,[1]R2!N377,[1]R3!N377)</f>
        <v>-0.38592051951787304</v>
      </c>
      <c r="H377">
        <f>AVERAGE([1]R1!O377,[1]R2!O377,[1]R3!O377)</f>
        <v>-2.0201314201714254E-2</v>
      </c>
    </row>
    <row r="378" spans="1:8" x14ac:dyDescent="0.25">
      <c r="A378">
        <f>-[1]R1!H378</f>
        <v>-20</v>
      </c>
      <c r="B378">
        <f>DEGREES(ATAN(-SIN(RADIANS(([1]R1!I378)))/(COS(RADIANS([1]Sheet1!A378))*COS(RADIANS([1]R1!I378)))))</f>
        <v>12.745697846757086</v>
      </c>
      <c r="C378">
        <f>AVERAGE([1]R1!J378,[1]R2!J378,[1]R3!J378)</f>
        <v>1.1633333333333331</v>
      </c>
      <c r="D378">
        <f>AVERAGE([1]R1!K378,[1]R2!K378,[1]R3!K378)</f>
        <v>22.671913499999999</v>
      </c>
      <c r="E378">
        <f>AVERAGE([1]R1!L378,[1]R2!L378,[1]R3!L378)</f>
        <v>0.71860188505294686</v>
      </c>
      <c r="F378">
        <f>AVERAGE([1]R1!M378,[1]R2!M378,[1]R3!M378)</f>
        <v>1.3150988484759492</v>
      </c>
      <c r="G378">
        <f>AVERAGE([1]R1!N378,[1]R2!N378,[1]R3!N378)</f>
        <v>-0.32305054318163223</v>
      </c>
      <c r="H378">
        <f>AVERAGE([1]R1!O378,[1]R2!O378,[1]R3!O378)</f>
        <v>6.9536303050369133E-2</v>
      </c>
    </row>
    <row r="379" spans="1:8" x14ac:dyDescent="0.25">
      <c r="A379">
        <f>-[1]R1!H379</f>
        <v>-20</v>
      </c>
      <c r="B379">
        <f>DEGREES(ATAN(-SIN(RADIANS(([1]R1!I379)))/(COS(RADIANS([1]Sheet1!A379))*COS(RADIANS([1]R1!I379)))))</f>
        <v>8.5061328568771426</v>
      </c>
      <c r="C379">
        <f>AVERAGE([1]R1!J379,[1]R2!J379,[1]R3!J379)</f>
        <v>1.1633333333333331</v>
      </c>
      <c r="D379">
        <f>AVERAGE([1]R1!K379,[1]R2!K379,[1]R3!K379)</f>
        <v>22.330293666666666</v>
      </c>
      <c r="E379">
        <f>AVERAGE([1]R1!L379,[1]R2!L379,[1]R3!L379)</f>
        <v>0.49715593842038547</v>
      </c>
      <c r="F379">
        <f>AVERAGE([1]R1!M379,[1]R2!M379,[1]R3!M379)</f>
        <v>1.3678796276767839</v>
      </c>
      <c r="G379">
        <f>AVERAGE([1]R1!N379,[1]R2!N379,[1]R3!N379)</f>
        <v>-0.28262669721248962</v>
      </c>
      <c r="H379">
        <f>AVERAGE([1]R1!O379,[1]R2!O379,[1]R3!O379)</f>
        <v>0.13597061180965506</v>
      </c>
    </row>
    <row r="380" spans="1:8" x14ac:dyDescent="0.25">
      <c r="A380">
        <f>-[1]R1!H380</f>
        <v>-20</v>
      </c>
      <c r="B380">
        <f>DEGREES(ATAN(-SIN(RADIANS(([1]R1!I380)))/(COS(RADIANS([1]Sheet1!A380))*COS(RADIANS([1]R1!I380)))))</f>
        <v>4.2557962016512016</v>
      </c>
      <c r="C380">
        <f>AVERAGE([1]R1!J380,[1]R2!J380,[1]R3!J380)</f>
        <v>1.1633333333333331</v>
      </c>
      <c r="D380">
        <f>AVERAGE([1]R1!K380,[1]R2!K380,[1]R3!K380)</f>
        <v>22.337291833333335</v>
      </c>
      <c r="E380">
        <f>AVERAGE([1]R1!L380,[1]R2!L380,[1]R3!L380)</f>
        <v>0.26728151958030644</v>
      </c>
      <c r="F380">
        <f>AVERAGE([1]R1!M380,[1]R2!M380,[1]R3!M380)</f>
        <v>1.4344285548448699</v>
      </c>
      <c r="G380">
        <f>AVERAGE([1]R1!N380,[1]R2!N380,[1]R3!N380)</f>
        <v>-0.26625746305133574</v>
      </c>
      <c r="H380">
        <f>AVERAGE([1]R1!O380,[1]R2!O380,[1]R3!O380)</f>
        <v>0.21009451997180481</v>
      </c>
    </row>
    <row r="381" spans="1:8" x14ac:dyDescent="0.25">
      <c r="A381">
        <f>-[1]R1!H381</f>
        <v>-20</v>
      </c>
      <c r="B381">
        <f>DEGREES(ATAN(-SIN(RADIANS(([1]R1!I381)))/(COS(RADIANS([1]Sheet1!A381))*COS(RADIANS([1]R1!I381)))))</f>
        <v>0</v>
      </c>
      <c r="C381">
        <f>AVERAGE([1]R1!J381,[1]R2!J381,[1]R3!J381)</f>
        <v>1.1633333333333331</v>
      </c>
      <c r="D381">
        <f>AVERAGE([1]R1!K381,[1]R2!K381,[1]R3!K381)</f>
        <v>22.394366583333337</v>
      </c>
      <c r="E381">
        <f>AVERAGE([1]R1!L381,[1]R2!L381,[1]R3!L381)</f>
        <v>2.7911122865376305E-3</v>
      </c>
      <c r="F381">
        <f>AVERAGE([1]R1!M381,[1]R2!M381,[1]R3!M381)</f>
        <v>1.5232756653388451</v>
      </c>
      <c r="G381">
        <f>AVERAGE([1]R1!N381,[1]R2!N381,[1]R3!N381)</f>
        <v>-0.27692533057159008</v>
      </c>
      <c r="H381">
        <f>AVERAGE([1]R1!O381,[1]R2!O381,[1]R3!O381)</f>
        <v>0.2965045372022993</v>
      </c>
    </row>
    <row r="382" spans="1:8" x14ac:dyDescent="0.25">
      <c r="A382">
        <f>-[1]R1!H382</f>
        <v>-20</v>
      </c>
      <c r="B382">
        <f>DEGREES(ATAN(-SIN(RADIANS(([1]R1!I382)))/(COS(RADIANS([1]Sheet1!A382))*COS(RADIANS([1]R1!I382)))))</f>
        <v>-4.2557962016512016</v>
      </c>
      <c r="C382">
        <f>AVERAGE([1]R1!J382,[1]R2!J382,[1]R3!J382)</f>
        <v>1.1633333333333331</v>
      </c>
      <c r="D382">
        <f>AVERAGE([1]R1!K382,[1]R2!K382,[1]R3!K382)</f>
        <v>22.715515416666666</v>
      </c>
      <c r="E382">
        <f>AVERAGE([1]R1!L382,[1]R2!L382,[1]R3!L382)</f>
        <v>-0.26760524438222744</v>
      </c>
      <c r="F382">
        <f>AVERAGE([1]R1!M382,[1]R2!M382,[1]R3!M382)</f>
        <v>1.4381694812049171</v>
      </c>
      <c r="G382">
        <f>AVERAGE([1]R1!N382,[1]R2!N382,[1]R3!N382)</f>
        <v>-0.27789210175931123</v>
      </c>
      <c r="H382">
        <f>AVERAGE([1]R1!O382,[1]R2!O382,[1]R3!O382)</f>
        <v>0.20500387226617511</v>
      </c>
    </row>
    <row r="383" spans="1:8" x14ac:dyDescent="0.25">
      <c r="A383">
        <f>-[1]R1!H383</f>
        <v>-20</v>
      </c>
      <c r="B383">
        <f>DEGREES(ATAN(-SIN(RADIANS(([1]R1!I383)))/(COS(RADIANS([1]Sheet1!A383))*COS(RADIANS([1]R1!I383)))))</f>
        <v>-8.5061328568771426</v>
      </c>
      <c r="C383">
        <f>AVERAGE([1]R1!J383,[1]R2!J383,[1]R3!J383)</f>
        <v>1.1633333333333331</v>
      </c>
      <c r="D383">
        <f>AVERAGE([1]R1!K383,[1]R2!K383,[1]R3!K383)</f>
        <v>22.943614583333339</v>
      </c>
      <c r="E383">
        <f>AVERAGE([1]R1!L383,[1]R2!L383,[1]R3!L383)</f>
        <v>-0.51610116487223701</v>
      </c>
      <c r="F383">
        <f>AVERAGE([1]R1!M383,[1]R2!M383,[1]R3!M383)</f>
        <v>1.3699720450456836</v>
      </c>
      <c r="G383">
        <f>AVERAGE([1]R1!N383,[1]R2!N383,[1]R3!N383)</f>
        <v>-0.2981787378477363</v>
      </c>
      <c r="H383">
        <f>AVERAGE([1]R1!O383,[1]R2!O383,[1]R3!O383)</f>
        <v>0.1170751510388925</v>
      </c>
    </row>
    <row r="384" spans="1:8" x14ac:dyDescent="0.25">
      <c r="A384">
        <f>-[1]R1!H384</f>
        <v>-20</v>
      </c>
      <c r="B384">
        <f>DEGREES(ATAN(-SIN(RADIANS(([1]R1!I384)))/(COS(RADIANS([1]Sheet1!A384))*COS(RADIANS([1]R1!I384)))))</f>
        <v>-12.745697846757086</v>
      </c>
      <c r="C384">
        <f>AVERAGE([1]R1!J384,[1]R2!J384,[1]R3!J384)</f>
        <v>1.1633333333333331</v>
      </c>
      <c r="D384">
        <f>AVERAGE([1]R1!K384,[1]R2!K384,[1]R3!K384)</f>
        <v>22.937583749999998</v>
      </c>
      <c r="E384">
        <f>AVERAGE([1]R1!L384,[1]R2!L384,[1]R3!L384)</f>
        <v>-0.75953552792692847</v>
      </c>
      <c r="F384">
        <f>AVERAGE([1]R1!M384,[1]R2!M384,[1]R3!M384)</f>
        <v>1.328737539655527</v>
      </c>
      <c r="G384">
        <f>AVERAGE([1]R1!N384,[1]R2!N384,[1]R3!N384)</f>
        <v>-0.35165283725542978</v>
      </c>
      <c r="H384">
        <f>AVERAGE([1]R1!O384,[1]R2!O384,[1]R3!O384)</f>
        <v>3.7200726093174055E-2</v>
      </c>
    </row>
    <row r="385" spans="1:8" x14ac:dyDescent="0.25">
      <c r="A385">
        <f>-[1]R1!H385</f>
        <v>-20</v>
      </c>
      <c r="B385">
        <f>DEGREES(ATAN(-SIN(RADIANS(([1]R1!I385)))/(COS(RADIANS([1]Sheet1!A385))*COS(RADIANS([1]R1!I385)))))</f>
        <v>-16.969467099429082</v>
      </c>
      <c r="C385">
        <f>AVERAGE([1]R1!J385,[1]R2!J385,[1]R3!J385)</f>
        <v>1.1633333333333331</v>
      </c>
      <c r="D385">
        <f>AVERAGE([1]R1!K385,[1]R2!K385,[1]R3!K385)</f>
        <v>22.887396499999998</v>
      </c>
      <c r="E385">
        <f>AVERAGE([1]R1!L385,[1]R2!L385,[1]R3!L385)</f>
        <v>-1.0047572838992294</v>
      </c>
      <c r="F385">
        <f>AVERAGE([1]R1!M385,[1]R2!M385,[1]R3!M385)</f>
        <v>1.3044841017216398</v>
      </c>
      <c r="G385">
        <f>AVERAGE([1]R1!N385,[1]R2!N385,[1]R3!N385)</f>
        <v>-0.43545787806400771</v>
      </c>
      <c r="H385">
        <f>AVERAGE([1]R1!O385,[1]R2!O385,[1]R3!O385)</f>
        <v>-5.1373400062709275E-2</v>
      </c>
    </row>
    <row r="386" spans="1:8" x14ac:dyDescent="0.25">
      <c r="A386">
        <f>-[1]R1!H386</f>
        <v>-20</v>
      </c>
      <c r="B386">
        <f>DEGREES(ATAN(-SIN(RADIANS(([1]R1!I386)))/(COS(RADIANS([1]Sheet1!A386))*COS(RADIANS([1]R1!I386)))))</f>
        <v>-21.172832185162978</v>
      </c>
      <c r="C386">
        <f>AVERAGE([1]R1!J386,[1]R2!J386,[1]R3!J386)</f>
        <v>1.1633333333333331</v>
      </c>
      <c r="D386">
        <f>AVERAGE([1]R1!K386,[1]R2!K386,[1]R3!K386)</f>
        <v>22.949793166666666</v>
      </c>
      <c r="E386">
        <f>AVERAGE([1]R1!L386,[1]R2!L386,[1]R3!L386)</f>
        <v>-1.2079615759652078</v>
      </c>
      <c r="F386">
        <f>AVERAGE([1]R1!M386,[1]R2!M386,[1]R3!M386)</f>
        <v>1.3471424633553568</v>
      </c>
      <c r="G386">
        <f>AVERAGE([1]R1!N386,[1]R2!N386,[1]R3!N386)</f>
        <v>-0.54141192635899749</v>
      </c>
      <c r="H386">
        <f>AVERAGE([1]R1!O386,[1]R2!O386,[1]R3!O386)</f>
        <v>-0.19921027395537746</v>
      </c>
    </row>
    <row r="387" spans="1:8" x14ac:dyDescent="0.25">
      <c r="A387">
        <f>-[1]R1!H387</f>
        <v>-20</v>
      </c>
      <c r="B387">
        <f>DEGREES(ATAN(-SIN(RADIANS(([1]R1!I387)))/(COS(RADIANS([1]Sheet1!A387))*COS(RADIANS([1]R1!I387)))))</f>
        <v>-25.351709771061881</v>
      </c>
      <c r="C387">
        <f>AVERAGE([1]R1!J387,[1]R2!J387,[1]R3!J387)</f>
        <v>1.1633333333333331</v>
      </c>
      <c r="D387">
        <f>AVERAGE([1]R1!K387,[1]R2!K387,[1]R3!K387)</f>
        <v>22.974595916666669</v>
      </c>
      <c r="E387">
        <f>AVERAGE([1]R1!L387,[1]R2!L387,[1]R3!L387)</f>
        <v>-1.4054943030883953</v>
      </c>
      <c r="F387">
        <f>AVERAGE([1]R1!M387,[1]R2!M387,[1]R3!M387)</f>
        <v>1.4168839651150631</v>
      </c>
      <c r="G387">
        <f>AVERAGE([1]R1!N387,[1]R2!N387,[1]R3!N387)</f>
        <v>-0.67314327671270713</v>
      </c>
      <c r="H387">
        <f>AVERAGE([1]R1!O387,[1]R2!O387,[1]R3!O387)</f>
        <v>-0.36903049096629753</v>
      </c>
    </row>
    <row r="388" spans="1:8" x14ac:dyDescent="0.25">
      <c r="A388">
        <f>-[1]R1!H388</f>
        <v>-20</v>
      </c>
      <c r="B388">
        <f>DEGREES(ATAN(-SIN(RADIANS(([1]R1!I388)))/(COS(RADIANS([1]Sheet1!A388))*COS(RADIANS([1]R1!I388)))))</f>
        <v>-29.502629281345779</v>
      </c>
      <c r="C388">
        <f>AVERAGE([1]R1!J388,[1]R2!J388,[1]R3!J388)</f>
        <v>1.1633333333333331</v>
      </c>
      <c r="D388">
        <f>AVERAGE([1]R1!K388,[1]R2!K388,[1]R3!K388)</f>
        <v>22.520628583333334</v>
      </c>
      <c r="E388">
        <f>AVERAGE([1]R1!L388,[1]R2!L388,[1]R3!L388)</f>
        <v>-1.5999876113750426</v>
      </c>
      <c r="F388">
        <f>AVERAGE([1]R1!M388,[1]R2!M388,[1]R3!M388)</f>
        <v>1.5078487051180522</v>
      </c>
      <c r="G388">
        <f>AVERAGE([1]R1!N388,[1]R2!N388,[1]R3!N388)</f>
        <v>-0.83347536617790097</v>
      </c>
      <c r="H388">
        <f>AVERAGE([1]R1!O388,[1]R2!O388,[1]R3!O388)</f>
        <v>-0.55386889213924062</v>
      </c>
    </row>
    <row r="389" spans="1:8" x14ac:dyDescent="0.25">
      <c r="A389">
        <f>-[1]R1!H389</f>
        <v>-20</v>
      </c>
      <c r="B389">
        <f>DEGREES(ATAN(-SIN(RADIANS(([1]R1!I389)))/(COS(RADIANS([1]Sheet1!A389))*COS(RADIANS([1]R1!I389)))))</f>
        <v>-33.622796746730245</v>
      </c>
      <c r="C389">
        <f>AVERAGE([1]R1!J389,[1]R2!J389,[1]R3!J389)</f>
        <v>1.1633333333333331</v>
      </c>
      <c r="D389">
        <f>AVERAGE([1]R1!K389,[1]R2!K389,[1]R3!K389)</f>
        <v>22.151291500000003</v>
      </c>
      <c r="E389">
        <f>AVERAGE([1]R1!L389,[1]R2!L389,[1]R3!L389)</f>
        <v>-1.8047005503337381</v>
      </c>
      <c r="F389">
        <f>AVERAGE([1]R1!M389,[1]R2!M389,[1]R3!M389)</f>
        <v>1.6262787586064424</v>
      </c>
      <c r="G389">
        <f>AVERAGE([1]R1!N389,[1]R2!N389,[1]R3!N389)</f>
        <v>-1.0251773687393215</v>
      </c>
      <c r="H389">
        <f>AVERAGE([1]R1!O389,[1]R2!O389,[1]R3!O389)</f>
        <v>-0.76156204711112485</v>
      </c>
    </row>
    <row r="390" spans="1:8" x14ac:dyDescent="0.25">
      <c r="A390">
        <f>-[1]R1!H390</f>
        <v>-20</v>
      </c>
      <c r="B390">
        <f>DEGREES(ATAN(-SIN(RADIANS(([1]R1!I390)))/(COS(RADIANS([1]Sheet1!A390))*COS(RADIANS([1]R1!I390)))))</f>
        <v>-37.710134449764993</v>
      </c>
      <c r="C390">
        <f>AVERAGE([1]R1!J390,[1]R2!J390,[1]R3!J390)</f>
        <v>1.1633333333333331</v>
      </c>
      <c r="D390">
        <f>AVERAGE([1]R1!K390,[1]R2!K390,[1]R3!K390)</f>
        <v>22.01324691666667</v>
      </c>
      <c r="E390">
        <f>AVERAGE([1]R1!L390,[1]R2!L390,[1]R3!L390)</f>
        <v>-2.0466955094914749</v>
      </c>
      <c r="F390">
        <f>AVERAGE([1]R1!M390,[1]R2!M390,[1]R3!M390)</f>
        <v>1.7774992640914891</v>
      </c>
      <c r="G390">
        <f>AVERAGE([1]R1!N390,[1]R2!N390,[1]R3!N390)</f>
        <v>-1.2799857445722316</v>
      </c>
      <c r="H390">
        <f>AVERAGE([1]R1!O390,[1]R2!O390,[1]R3!O390)</f>
        <v>-0.99105334193936034</v>
      </c>
    </row>
    <row r="391" spans="1:8" x14ac:dyDescent="0.25">
      <c r="A391">
        <f>-[1]R1!H391</f>
        <v>-20</v>
      </c>
      <c r="B391">
        <f>DEGREES(ATAN(-SIN(RADIANS(([1]R1!I391)))/(COS(RADIANS([1]Sheet1!A391))*COS(RADIANS([1]R1!I391)))))</f>
        <v>-41.763297417742614</v>
      </c>
      <c r="C391">
        <f>AVERAGE([1]R1!J391,[1]R2!J391,[1]R3!J391)</f>
        <v>1.1633333333333331</v>
      </c>
      <c r="D391">
        <f>AVERAGE([1]R1!K391,[1]R2!K391,[1]R3!K391)</f>
        <v>22.591180916666662</v>
      </c>
      <c r="E391">
        <f>AVERAGE([1]R1!L391,[1]R2!L391,[1]R3!L391)</f>
        <v>-2.3476158785852359</v>
      </c>
      <c r="F391">
        <f>AVERAGE([1]R1!M391,[1]R2!M391,[1]R3!M391)</f>
        <v>1.9801602055718497</v>
      </c>
      <c r="G391">
        <f>AVERAGE([1]R1!N391,[1]R2!N391,[1]R3!N391)</f>
        <v>-1.6212218165739956</v>
      </c>
      <c r="H391">
        <f>AVERAGE([1]R1!O391,[1]R2!O391,[1]R3!O391)</f>
        <v>-1.2644751253223785</v>
      </c>
    </row>
    <row r="392" spans="1:8" x14ac:dyDescent="0.25">
      <c r="A392">
        <f>-[1]R1!H392</f>
        <v>-20</v>
      </c>
      <c r="B392">
        <f>DEGREES(ATAN(-SIN(RADIANS(([1]R1!I392)))/(COS(RADIANS([1]Sheet1!A392))*COS(RADIANS([1]R1!I392)))))</f>
        <v>-45.781668962964282</v>
      </c>
      <c r="C392">
        <f>AVERAGE([1]R1!J392,[1]R2!J392,[1]R3!J392)</f>
        <v>1.1633333333333331</v>
      </c>
      <c r="D392">
        <f>AVERAGE([1]R1!K392,[1]R2!K392,[1]R3!K392)</f>
        <v>23.04037108333333</v>
      </c>
      <c r="E392">
        <f>AVERAGE([1]R1!L392,[1]R2!L392,[1]R3!L392)</f>
        <v>-2.7479900883528541</v>
      </c>
      <c r="F392">
        <f>AVERAGE([1]R1!M392,[1]R2!M392,[1]R3!M392)</f>
        <v>2.2604934563033012</v>
      </c>
      <c r="G392">
        <f>AVERAGE([1]R1!N392,[1]R2!N392,[1]R3!N392)</f>
        <v>-2.1030061469298142</v>
      </c>
      <c r="H392">
        <f>AVERAGE([1]R1!O392,[1]R2!O392,[1]R3!O392)</f>
        <v>-1.6099051268722897</v>
      </c>
    </row>
    <row r="393" spans="1:8" x14ac:dyDescent="0.25">
      <c r="A393">
        <f>-[1]R1!H393</f>
        <v>-24</v>
      </c>
      <c r="B393">
        <f>DEGREES(ATAN(-SIN(RADIANS(([1]R1!I393)))/(COS(RADIANS([1]Sheet1!A393))*COS(RADIANS([1]R1!I393)))))</f>
        <v>46.589384435425394</v>
      </c>
      <c r="C393">
        <f>AVERAGE([1]R1!J393,[1]R2!J393,[1]R3!J393)</f>
        <v>1.1633333333333331</v>
      </c>
      <c r="D393">
        <f>AVERAGE([1]R1!K393,[1]R2!K393,[1]R3!K393)</f>
        <v>22.953292000000001</v>
      </c>
      <c r="E393">
        <f>AVERAGE([1]R1!L393,[1]R2!L393,[1]R3!L393)</f>
        <v>2.1948097044364263</v>
      </c>
      <c r="F393">
        <f>AVERAGE([1]R1!M393,[1]R2!M393,[1]R3!M393)</f>
        <v>1.7808859918202842</v>
      </c>
      <c r="G393">
        <f>AVERAGE([1]R1!N393,[1]R2!N393,[1]R3!N393)</f>
        <v>-1.4274919811006255</v>
      </c>
      <c r="H393">
        <f>AVERAGE([1]R1!O393,[1]R2!O393,[1]R3!O393)</f>
        <v>-1.2838689457696384</v>
      </c>
    </row>
    <row r="394" spans="1:8" x14ac:dyDescent="0.25">
      <c r="A394">
        <f>-[1]R1!H394</f>
        <v>-24</v>
      </c>
      <c r="B394">
        <f>DEGREES(ATAN(-SIN(RADIANS(([1]R1!I394)))/(COS(RADIANS([1]Sheet1!A394))*COS(RADIANS([1]R1!I394)))))</f>
        <v>42.567751063132313</v>
      </c>
      <c r="C394">
        <f>AVERAGE([1]R1!J394,[1]R2!J394,[1]R3!J394)</f>
        <v>1.1633333333333331</v>
      </c>
      <c r="D394">
        <f>AVERAGE([1]R1!K394,[1]R2!K394,[1]R3!K394)</f>
        <v>22.923170416666665</v>
      </c>
      <c r="E394">
        <f>AVERAGE([1]R1!L394,[1]R2!L394,[1]R3!L394)</f>
        <v>1.9810430247158559</v>
      </c>
      <c r="F394">
        <f>AVERAGE([1]R1!M394,[1]R2!M394,[1]R3!M394)</f>
        <v>1.66697735319143</v>
      </c>
      <c r="G394">
        <f>AVERAGE([1]R1!N394,[1]R2!N394,[1]R3!N394)</f>
        <v>-1.1832892020758736</v>
      </c>
      <c r="H394">
        <f>AVERAGE([1]R1!O394,[1]R2!O394,[1]R3!O394)</f>
        <v>-1.0845821996132721</v>
      </c>
    </row>
    <row r="395" spans="1:8" x14ac:dyDescent="0.25">
      <c r="A395">
        <f>-[1]R1!H395</f>
        <v>-24</v>
      </c>
      <c r="B395">
        <f>DEGREES(ATAN(-SIN(RADIANS(([1]R1!I395)))/(COS(RADIANS([1]Sheet1!A395))*COS(RADIANS([1]R1!I395)))))</f>
        <v>38.495223358359183</v>
      </c>
      <c r="C395">
        <f>AVERAGE([1]R1!J395,[1]R2!J395,[1]R3!J395)</f>
        <v>1.1633333333333331</v>
      </c>
      <c r="D395">
        <f>AVERAGE([1]R1!K395,[1]R2!K395,[1]R3!K395)</f>
        <v>22.44114283333333</v>
      </c>
      <c r="E395">
        <f>AVERAGE([1]R1!L395,[1]R2!L395,[1]R3!L395)</f>
        <v>1.8103246354842473</v>
      </c>
      <c r="F395">
        <f>AVERAGE([1]R1!M395,[1]R2!M395,[1]R3!M395)</f>
        <v>1.5881751834067532</v>
      </c>
      <c r="G395">
        <f>AVERAGE([1]R1!N395,[1]R2!N395,[1]R3!N395)</f>
        <v>-1.0040608442780459</v>
      </c>
      <c r="H395">
        <f>AVERAGE([1]R1!O395,[1]R2!O395,[1]R3!O395)</f>
        <v>-0.92044649530937805</v>
      </c>
    </row>
    <row r="396" spans="1:8" x14ac:dyDescent="0.25">
      <c r="A396">
        <f>-[1]R1!H396</f>
        <v>-24</v>
      </c>
      <c r="B396">
        <f>DEGREES(ATAN(-SIN(RADIANS(([1]R1!I396)))/(COS(RADIANS([1]Sheet1!A396))*COS(RADIANS([1]R1!I396)))))</f>
        <v>34.372309890771753</v>
      </c>
      <c r="C396">
        <f>AVERAGE([1]R1!J396,[1]R2!J396,[1]R3!J396)</f>
        <v>1.1633333333333331</v>
      </c>
      <c r="D396">
        <f>AVERAGE([1]R1!K396,[1]R2!K396,[1]R3!K396)</f>
        <v>22.51118108333333</v>
      </c>
      <c r="E396">
        <f>AVERAGE([1]R1!L396,[1]R2!L396,[1]R3!L396)</f>
        <v>1.658390131932941</v>
      </c>
      <c r="F396">
        <f>AVERAGE([1]R1!M396,[1]R2!M396,[1]R3!M396)</f>
        <v>1.5224743359221795</v>
      </c>
      <c r="G396">
        <f>AVERAGE([1]R1!N396,[1]R2!N396,[1]R3!N396)</f>
        <v>-0.861492672947055</v>
      </c>
      <c r="H396">
        <f>AVERAGE([1]R1!O396,[1]R2!O396,[1]R3!O396)</f>
        <v>-0.76627110357991224</v>
      </c>
    </row>
    <row r="397" spans="1:8" x14ac:dyDescent="0.25">
      <c r="A397">
        <f>-[1]R1!H397</f>
        <v>-24</v>
      </c>
      <c r="B397">
        <f>DEGREES(ATAN(-SIN(RADIANS(([1]R1!I397)))/(COS(RADIANS([1]Sheet1!A397))*COS(RADIANS([1]R1!I397)))))</f>
        <v>30.200622081370245</v>
      </c>
      <c r="C397">
        <f>AVERAGE([1]R1!J397,[1]R2!J397,[1]R3!J397)</f>
        <v>1.1633333333333331</v>
      </c>
      <c r="D397">
        <f>AVERAGE([1]R1!K397,[1]R2!K397,[1]R3!K397)</f>
        <v>22.598233166666663</v>
      </c>
      <c r="E397">
        <f>AVERAGE([1]R1!L397,[1]R2!L397,[1]R3!L397)</f>
        <v>1.5102124787298896</v>
      </c>
      <c r="F397">
        <f>AVERAGE([1]R1!M397,[1]R2!M397,[1]R3!M397)</f>
        <v>1.4775405164556412</v>
      </c>
      <c r="G397">
        <f>AVERAGE([1]R1!N397,[1]R2!N397,[1]R3!N397)</f>
        <v>-0.74366282458004684</v>
      </c>
      <c r="H397">
        <f>AVERAGE([1]R1!O397,[1]R2!O397,[1]R3!O397)</f>
        <v>-0.61801512591337426</v>
      </c>
    </row>
    <row r="398" spans="1:8" x14ac:dyDescent="0.25">
      <c r="A398">
        <f>-[1]R1!H398</f>
        <v>-24</v>
      </c>
      <c r="B398">
        <f>DEGREES(ATAN(-SIN(RADIANS(([1]R1!I398)))/(COS(RADIANS([1]Sheet1!A398))*COS(RADIANS([1]R1!I398)))))</f>
        <v>25.982912809070061</v>
      </c>
      <c r="C398">
        <f>AVERAGE([1]R1!J398,[1]R2!J398,[1]R3!J398)</f>
        <v>1.1633333333333331</v>
      </c>
      <c r="D398">
        <f>AVERAGE([1]R1!K398,[1]R2!K398,[1]R3!K398)</f>
        <v>22.540786749999999</v>
      </c>
      <c r="E398">
        <f>AVERAGE([1]R1!L398,[1]R2!L398,[1]R3!L398)</f>
        <v>1.3583076239415497</v>
      </c>
      <c r="F398">
        <f>AVERAGE([1]R1!M398,[1]R2!M398,[1]R3!M398)</f>
        <v>1.4591249474191195</v>
      </c>
      <c r="G398">
        <f>AVERAGE([1]R1!N398,[1]R2!N398,[1]R3!N398)</f>
        <v>-0.65725421397731787</v>
      </c>
      <c r="H398">
        <f>AVERAGE([1]R1!O398,[1]R2!O398,[1]R3!O398)</f>
        <v>-0.46448258711025597</v>
      </c>
    </row>
    <row r="399" spans="1:8" x14ac:dyDescent="0.25">
      <c r="A399">
        <f>-[1]R1!H399</f>
        <v>-24</v>
      </c>
      <c r="B399">
        <f>DEGREES(ATAN(-SIN(RADIANS(([1]R1!I399)))/(COS(RADIANS([1]Sheet1!A399))*COS(RADIANS([1]R1!I399)))))</f>
        <v>21.723080079379415</v>
      </c>
      <c r="C399">
        <f>AVERAGE([1]R1!J399,[1]R2!J399,[1]R3!J399)</f>
        <v>1.1633333333333331</v>
      </c>
      <c r="D399">
        <f>AVERAGE([1]R1!K399,[1]R2!K399,[1]R3!K399)</f>
        <v>22.645911250000001</v>
      </c>
      <c r="E399">
        <f>AVERAGE([1]R1!L399,[1]R2!L399,[1]R3!L399)</f>
        <v>1.1733521040891026</v>
      </c>
      <c r="F399">
        <f>AVERAGE([1]R1!M399,[1]R2!M399,[1]R3!M399)</f>
        <v>1.474901208947708</v>
      </c>
      <c r="G399">
        <f>AVERAGE([1]R1!N399,[1]R2!N399,[1]R3!N399)</f>
        <v>-0.58271543621143507</v>
      </c>
      <c r="H399">
        <f>AVERAGE([1]R1!O399,[1]R2!O399,[1]R3!O399)</f>
        <v>-0.32259872059410871</v>
      </c>
    </row>
    <row r="400" spans="1:8" x14ac:dyDescent="0.25">
      <c r="A400">
        <f>-[1]R1!H400</f>
        <v>-24</v>
      </c>
      <c r="B400">
        <f>DEGREES(ATAN(-SIN(RADIANS(([1]R1!I400)))/(COS(RADIANS([1]Sheet1!A400))*COS(RADIANS([1]R1!I400)))))</f>
        <v>17.426129149372727</v>
      </c>
      <c r="C400">
        <f>AVERAGE([1]R1!J400,[1]R2!J400,[1]R3!J400)</f>
        <v>1.1633333333333331</v>
      </c>
      <c r="D400">
        <f>AVERAGE([1]R1!K400,[1]R2!K400,[1]R3!K400)</f>
        <v>22.745782750000004</v>
      </c>
      <c r="E400">
        <f>AVERAGE([1]R1!L400,[1]R2!L400,[1]R3!L400)</f>
        <v>0.97648324439662082</v>
      </c>
      <c r="F400">
        <f>AVERAGE([1]R1!M400,[1]R2!M400,[1]R3!M400)</f>
        <v>1.4948553866180057</v>
      </c>
      <c r="G400">
        <f>AVERAGE([1]R1!N400,[1]R2!N400,[1]R3!N400)</f>
        <v>-0.51602266863501345</v>
      </c>
      <c r="H400">
        <f>AVERAGE([1]R1!O400,[1]R2!O400,[1]R3!O400)</f>
        <v>-0.20155161806582869</v>
      </c>
    </row>
    <row r="401" spans="1:8" x14ac:dyDescent="0.25">
      <c r="A401">
        <f>-[1]R1!H401</f>
        <v>-24</v>
      </c>
      <c r="B401">
        <f>DEGREES(ATAN(-SIN(RADIANS(([1]R1!I401)))/(COS(RADIANS([1]Sheet1!A401))*COS(RADIANS([1]R1!I401)))))</f>
        <v>13.09808863151425</v>
      </c>
      <c r="C401">
        <f>AVERAGE([1]R1!J401,[1]R2!J401,[1]R3!J401)</f>
        <v>1.1633333333333331</v>
      </c>
      <c r="D401">
        <f>AVERAGE([1]R1!K401,[1]R2!K401,[1]R3!K401)</f>
        <v>22.962378749999999</v>
      </c>
      <c r="E401">
        <f>AVERAGE([1]R1!L401,[1]R2!L401,[1]R3!L401)</f>
        <v>0.75821791519765946</v>
      </c>
      <c r="F401">
        <f>AVERAGE([1]R1!M401,[1]R2!M401,[1]R3!M401)</f>
        <v>1.5298448771559734</v>
      </c>
      <c r="G401">
        <f>AVERAGE([1]R1!N401,[1]R2!N401,[1]R3!N401)</f>
        <v>-0.4551833531512422</v>
      </c>
      <c r="H401">
        <f>AVERAGE([1]R1!O401,[1]R2!O401,[1]R3!O401)</f>
        <v>-0.11345950873101694</v>
      </c>
    </row>
    <row r="402" spans="1:8" x14ac:dyDescent="0.25">
      <c r="A402">
        <f>-[1]R1!H402</f>
        <v>-24</v>
      </c>
      <c r="B402">
        <f>DEGREES(ATAN(-SIN(RADIANS(([1]R1!I402)))/(COS(RADIANS([1]Sheet1!A402))*COS(RADIANS([1]R1!I402)))))</f>
        <v>8.7458791850141893</v>
      </c>
      <c r="C402">
        <f>AVERAGE([1]R1!J402,[1]R2!J402,[1]R3!J402)</f>
        <v>1.1633333333333331</v>
      </c>
      <c r="D402">
        <f>AVERAGE([1]R1!K402,[1]R2!K402,[1]R3!K402)</f>
        <v>23.056437083333336</v>
      </c>
      <c r="E402">
        <f>AVERAGE([1]R1!L402,[1]R2!L402,[1]R3!L402)</f>
        <v>0.53870936073311049</v>
      </c>
      <c r="F402">
        <f>AVERAGE([1]R1!M402,[1]R2!M402,[1]R3!M402)</f>
        <v>1.5841285374095706</v>
      </c>
      <c r="G402">
        <f>AVERAGE([1]R1!N402,[1]R2!N402,[1]R3!N402)</f>
        <v>-0.42084546329229117</v>
      </c>
      <c r="H402">
        <f>AVERAGE([1]R1!O402,[1]R2!O402,[1]R3!O402)</f>
        <v>-3.7447302151286416E-2</v>
      </c>
    </row>
    <row r="403" spans="1:8" x14ac:dyDescent="0.25">
      <c r="A403">
        <f>-[1]R1!H403</f>
        <v>-24</v>
      </c>
      <c r="B403">
        <f>DEGREES(ATAN(-SIN(RADIANS(([1]R1!I403)))/(COS(RADIANS([1]Sheet1!A403))*COS(RADIANS([1]R1!I403)))))</f>
        <v>4.3771372039965373</v>
      </c>
      <c r="C403">
        <f>AVERAGE([1]R1!J403,[1]R2!J403,[1]R3!J403)</f>
        <v>1.1633333333333331</v>
      </c>
      <c r="D403">
        <f>AVERAGE([1]R1!K403,[1]R2!K403,[1]R3!K403)</f>
        <v>22.673133666666669</v>
      </c>
      <c r="E403">
        <f>AVERAGE([1]R1!L403,[1]R2!L403,[1]R3!L403)</f>
        <v>0.30218491934755015</v>
      </c>
      <c r="F403">
        <f>AVERAGE([1]R1!M403,[1]R2!M403,[1]R3!M403)</f>
        <v>1.6636768655279004</v>
      </c>
      <c r="G403">
        <f>AVERAGE([1]R1!N403,[1]R2!N403,[1]R3!N403)</f>
        <v>-0.41723801806788413</v>
      </c>
      <c r="H403">
        <f>AVERAGE([1]R1!O403,[1]R2!O403,[1]R3!O403)</f>
        <v>4.144233352685886E-2</v>
      </c>
    </row>
    <row r="404" spans="1:8" x14ac:dyDescent="0.25">
      <c r="A404">
        <f>-[1]R1!H404</f>
        <v>-24</v>
      </c>
      <c r="B404">
        <f>DEGREES(ATAN(-SIN(RADIANS(([1]R1!I404)))/(COS(RADIANS([1]Sheet1!A404))*COS(RADIANS([1]R1!I404)))))</f>
        <v>0</v>
      </c>
      <c r="C404">
        <f>AVERAGE([1]R1!J404,[1]R2!J404,[1]R3!J404)</f>
        <v>1.1633333333333331</v>
      </c>
      <c r="D404">
        <f>AVERAGE([1]R1!K404,[1]R2!K404,[1]R3!K404)</f>
        <v>22.304347083333337</v>
      </c>
      <c r="E404">
        <f>AVERAGE([1]R1!L404,[1]R2!L404,[1]R3!L404)</f>
        <v>1.7497686991126162E-2</v>
      </c>
      <c r="F404">
        <f>AVERAGE([1]R1!M404,[1]R2!M404,[1]R3!M404)</f>
        <v>1.7831630605312976</v>
      </c>
      <c r="G404">
        <f>AVERAGE([1]R1!N404,[1]R2!N404,[1]R3!N404)</f>
        <v>-0.43978118985447573</v>
      </c>
      <c r="H404">
        <f>AVERAGE([1]R1!O404,[1]R2!O404,[1]R3!O404)</f>
        <v>0.13166746806025983</v>
      </c>
    </row>
    <row r="405" spans="1:8" x14ac:dyDescent="0.25">
      <c r="A405">
        <f>-[1]R1!H405</f>
        <v>-24</v>
      </c>
      <c r="B405">
        <f>DEGREES(ATAN(-SIN(RADIANS(([1]R1!I405)))/(COS(RADIANS([1]Sheet1!A405))*COS(RADIANS([1]R1!I405)))))</f>
        <v>-4.3771372039965373</v>
      </c>
      <c r="C405">
        <f>AVERAGE([1]R1!J405,[1]R2!J405,[1]R3!J405)</f>
        <v>1.1633333333333331</v>
      </c>
      <c r="D405">
        <f>AVERAGE([1]R1!K405,[1]R2!K405,[1]R3!K405)</f>
        <v>22.195698666666669</v>
      </c>
      <c r="E405">
        <f>AVERAGE([1]R1!L405,[1]R2!L405,[1]R3!L405)</f>
        <v>-0.2761383059725962</v>
      </c>
      <c r="F405">
        <f>AVERAGE([1]R1!M405,[1]R2!M405,[1]R3!M405)</f>
        <v>1.682220266225837</v>
      </c>
      <c r="G405">
        <f>AVERAGE([1]R1!N405,[1]R2!N405,[1]R3!N405)</f>
        <v>-0.42843835979770212</v>
      </c>
      <c r="H405">
        <f>AVERAGE([1]R1!O405,[1]R2!O405,[1]R3!O405)</f>
        <v>4.9459815172588684E-2</v>
      </c>
    </row>
    <row r="406" spans="1:8" x14ac:dyDescent="0.25">
      <c r="A406">
        <f>-[1]R1!H406</f>
        <v>-24</v>
      </c>
      <c r="B406">
        <f>DEGREES(ATAN(-SIN(RADIANS(([1]R1!I406)))/(COS(RADIANS([1]Sheet1!A406))*COS(RADIANS([1]R1!I406)))))</f>
        <v>-8.7458791850141893</v>
      </c>
      <c r="C406">
        <f>AVERAGE([1]R1!J406,[1]R2!J406,[1]R3!J406)</f>
        <v>1.1633333333333331</v>
      </c>
      <c r="D406">
        <f>AVERAGE([1]R1!K406,[1]R2!K406,[1]R3!K406)</f>
        <v>22.413207416666665</v>
      </c>
      <c r="E406">
        <f>AVERAGE([1]R1!L406,[1]R2!L406,[1]R3!L406)</f>
        <v>-0.53415023864477151</v>
      </c>
      <c r="F406">
        <f>AVERAGE([1]R1!M406,[1]R2!M406,[1]R3!M406)</f>
        <v>1.6036285254388918</v>
      </c>
      <c r="G406">
        <f>AVERAGE([1]R1!N406,[1]R2!N406,[1]R3!N406)</f>
        <v>-0.44133992174836073</v>
      </c>
      <c r="H406">
        <f>AVERAGE([1]R1!O406,[1]R2!O406,[1]R3!O406)</f>
        <v>-4.4717017760304234E-2</v>
      </c>
    </row>
    <row r="407" spans="1:8" x14ac:dyDescent="0.25">
      <c r="A407">
        <f>-[1]R1!H407</f>
        <v>-24</v>
      </c>
      <c r="B407">
        <f>DEGREES(ATAN(-SIN(RADIANS(([1]R1!I407)))/(COS(RADIANS([1]Sheet1!A407))*COS(RADIANS([1]R1!I407)))))</f>
        <v>-13.09808863151425</v>
      </c>
      <c r="C407">
        <f>AVERAGE([1]R1!J407,[1]R2!J407,[1]R3!J407)</f>
        <v>1.1633333333333331</v>
      </c>
      <c r="D407">
        <f>AVERAGE([1]R1!K407,[1]R2!K407,[1]R3!K407)</f>
        <v>22.752141750000003</v>
      </c>
      <c r="E407">
        <f>AVERAGE([1]R1!L407,[1]R2!L407,[1]R3!L407)</f>
        <v>-0.78048748352559516</v>
      </c>
      <c r="F407">
        <f>AVERAGE([1]R1!M407,[1]R2!M407,[1]R3!M407)</f>
        <v>1.5435006732606196</v>
      </c>
      <c r="G407">
        <f>AVERAGE([1]R1!N407,[1]R2!N407,[1]R3!N407)</f>
        <v>-0.48044013901772442</v>
      </c>
      <c r="H407">
        <f>AVERAGE([1]R1!O407,[1]R2!O407,[1]R3!O407)</f>
        <v>-0.1414613802741958</v>
      </c>
    </row>
    <row r="408" spans="1:8" x14ac:dyDescent="0.25">
      <c r="A408">
        <f>-[1]R1!H408</f>
        <v>-24</v>
      </c>
      <c r="B408">
        <f>DEGREES(ATAN(-SIN(RADIANS(([1]R1!I408)))/(COS(RADIANS([1]Sheet1!A408))*COS(RADIANS([1]R1!I408)))))</f>
        <v>-17.426129149372727</v>
      </c>
      <c r="C408">
        <f>AVERAGE([1]R1!J408,[1]R2!J408,[1]R3!J408)</f>
        <v>1.1633333333333331</v>
      </c>
      <c r="D408">
        <f>AVERAGE([1]R1!K408,[1]R2!K408,[1]R3!K408)</f>
        <v>22.731127833333332</v>
      </c>
      <c r="E408">
        <f>AVERAGE([1]R1!L408,[1]R2!L408,[1]R3!L408)</f>
        <v>-1.0131320015145844</v>
      </c>
      <c r="F408">
        <f>AVERAGE([1]R1!M408,[1]R2!M408,[1]R3!M408)</f>
        <v>1.5160011135509504</v>
      </c>
      <c r="G408">
        <f>AVERAGE([1]R1!N408,[1]R2!N408,[1]R3!N408)</f>
        <v>-0.55046660532224923</v>
      </c>
      <c r="H408">
        <f>AVERAGE([1]R1!O408,[1]R2!O408,[1]R3!O408)</f>
        <v>-0.23898698575251875</v>
      </c>
    </row>
    <row r="409" spans="1:8" x14ac:dyDescent="0.25">
      <c r="A409">
        <f>-[1]R1!H409</f>
        <v>-24</v>
      </c>
      <c r="B409">
        <f>DEGREES(ATAN(-SIN(RADIANS(([1]R1!I409)))/(COS(RADIANS([1]Sheet1!A409))*COS(RADIANS([1]R1!I409)))))</f>
        <v>-21.723080079379415</v>
      </c>
      <c r="C409">
        <f>AVERAGE([1]R1!J409,[1]R2!J409,[1]R3!J409)</f>
        <v>1.1633333333333331</v>
      </c>
      <c r="D409">
        <f>AVERAGE([1]R1!K409,[1]R2!K409,[1]R3!K409)</f>
        <v>22.774833999999998</v>
      </c>
      <c r="E409">
        <f>AVERAGE([1]R1!L409,[1]R2!L409,[1]R3!L409)</f>
        <v>-1.2295852156512144</v>
      </c>
      <c r="F409">
        <f>AVERAGE([1]R1!M409,[1]R2!M409,[1]R3!M409)</f>
        <v>1.5268789858954275</v>
      </c>
      <c r="G409">
        <f>AVERAGE([1]R1!N409,[1]R2!N409,[1]R3!N409)</f>
        <v>-0.64817232636985145</v>
      </c>
      <c r="H409">
        <f>AVERAGE([1]R1!O409,[1]R2!O409,[1]R3!O409)</f>
        <v>-0.36524322237876866</v>
      </c>
    </row>
    <row r="410" spans="1:8" x14ac:dyDescent="0.25">
      <c r="A410">
        <f>-[1]R1!H410</f>
        <v>-24</v>
      </c>
      <c r="B410">
        <f>DEGREES(ATAN(-SIN(RADIANS(([1]R1!I410)))/(COS(RADIANS([1]Sheet1!A410))*COS(RADIANS([1]R1!I410)))))</f>
        <v>-25.982912809070061</v>
      </c>
      <c r="C410">
        <f>AVERAGE([1]R1!J410,[1]R2!J410,[1]R3!J410)</f>
        <v>1.1633333333333331</v>
      </c>
      <c r="D410">
        <f>AVERAGE([1]R1!K410,[1]R2!K410,[1]R3!K410)</f>
        <v>22.833446416666664</v>
      </c>
      <c r="E410">
        <f>AVERAGE([1]R1!L410,[1]R2!L410,[1]R3!L410)</f>
        <v>-1.4160773330193841</v>
      </c>
      <c r="F410">
        <f>AVERAGE([1]R1!M410,[1]R2!M410,[1]R3!M410)</f>
        <v>1.5743761216346417</v>
      </c>
      <c r="G410">
        <f>AVERAGE([1]R1!N410,[1]R2!N410,[1]R3!N410)</f>
        <v>-0.76181678938904385</v>
      </c>
      <c r="H410">
        <f>AVERAGE([1]R1!O410,[1]R2!O410,[1]R3!O410)</f>
        <v>-0.51922641905984501</v>
      </c>
    </row>
    <row r="411" spans="1:8" x14ac:dyDescent="0.25">
      <c r="A411">
        <f>-[1]R1!H411</f>
        <v>-24</v>
      </c>
      <c r="B411">
        <f>DEGREES(ATAN(-SIN(RADIANS(([1]R1!I411)))/(COS(RADIANS([1]Sheet1!A411))*COS(RADIANS([1]R1!I411)))))</f>
        <v>-30.200622081370245</v>
      </c>
      <c r="C411">
        <f>AVERAGE([1]R1!J411,[1]R2!J411,[1]R3!J411)</f>
        <v>1.1633333333333331</v>
      </c>
      <c r="D411">
        <f>AVERAGE([1]R1!K411,[1]R2!K411,[1]R3!K411)</f>
        <v>23.137886249999998</v>
      </c>
      <c r="E411">
        <f>AVERAGE([1]R1!L411,[1]R2!L411,[1]R3!L411)</f>
        <v>-1.5891384123654089</v>
      </c>
      <c r="F411">
        <f>AVERAGE([1]R1!M411,[1]R2!M411,[1]R3!M411)</f>
        <v>1.6453247744094464</v>
      </c>
      <c r="G411">
        <f>AVERAGE([1]R1!N411,[1]R2!N411,[1]R3!N411)</f>
        <v>-0.89533837089141388</v>
      </c>
      <c r="H411">
        <f>AVERAGE([1]R1!O411,[1]R2!O411,[1]R3!O411)</f>
        <v>-0.68931208752591477</v>
      </c>
    </row>
    <row r="412" spans="1:8" x14ac:dyDescent="0.25">
      <c r="A412">
        <f>-[1]R1!H412</f>
        <v>-24</v>
      </c>
      <c r="B412">
        <f>DEGREES(ATAN(-SIN(RADIANS(([1]R1!I412)))/(COS(RADIANS([1]Sheet1!A412))*COS(RADIANS([1]R1!I412)))))</f>
        <v>-34.372309890771753</v>
      </c>
      <c r="C412">
        <f>AVERAGE([1]R1!J412,[1]R2!J412,[1]R3!J412)</f>
        <v>1.1633333333333331</v>
      </c>
      <c r="D412">
        <f>AVERAGE([1]R1!K412,[1]R2!K412,[1]R3!K412)</f>
        <v>22.736276416666666</v>
      </c>
      <c r="E412">
        <f>AVERAGE([1]R1!L412,[1]R2!L412,[1]R3!L412)</f>
        <v>-1.7720989497316151</v>
      </c>
      <c r="F412">
        <f>AVERAGE([1]R1!M412,[1]R2!M412,[1]R3!M412)</f>
        <v>1.7346777197237546</v>
      </c>
      <c r="G412">
        <f>AVERAGE([1]R1!N412,[1]R2!N412,[1]R3!N412)</f>
        <v>-1.0595179081232846</v>
      </c>
      <c r="H412">
        <f>AVERAGE([1]R1!O412,[1]R2!O412,[1]R3!O412)</f>
        <v>-0.86927589940172523</v>
      </c>
    </row>
    <row r="413" spans="1:8" x14ac:dyDescent="0.25">
      <c r="A413">
        <f>-[1]R1!H413</f>
        <v>-24</v>
      </c>
      <c r="B413">
        <f>DEGREES(ATAN(-SIN(RADIANS(([1]R1!I413)))/(COS(RADIANS([1]Sheet1!A413))*COS(RADIANS([1]R1!I413)))))</f>
        <v>-38.495223358359183</v>
      </c>
      <c r="C413">
        <f>AVERAGE([1]R1!J413,[1]R2!J413,[1]R3!J413)</f>
        <v>1.1633333333333331</v>
      </c>
      <c r="D413">
        <f>AVERAGE([1]R1!K413,[1]R2!K413,[1]R3!K413)</f>
        <v>22.381467333333333</v>
      </c>
      <c r="E413">
        <f>AVERAGE([1]R1!L413,[1]R2!L413,[1]R3!L413)</f>
        <v>-1.9783968606388811</v>
      </c>
      <c r="F413">
        <f>AVERAGE([1]R1!M413,[1]R2!M413,[1]R3!M413)</f>
        <v>1.8819564374651971</v>
      </c>
      <c r="G413">
        <f>AVERAGE([1]R1!N413,[1]R2!N413,[1]R3!N413)</f>
        <v>-1.2889037384756745</v>
      </c>
      <c r="H413">
        <f>AVERAGE([1]R1!O413,[1]R2!O413,[1]R3!O413)</f>
        <v>-1.0725202833551306</v>
      </c>
    </row>
    <row r="414" spans="1:8" x14ac:dyDescent="0.25">
      <c r="A414">
        <f>-[1]R1!H414</f>
        <v>-24</v>
      </c>
      <c r="B414">
        <f>DEGREES(ATAN(-SIN(RADIANS(([1]R1!I414)))/(COS(RADIANS([1]Sheet1!A414))*COS(RADIANS([1]R1!I414)))))</f>
        <v>-42.567751063132313</v>
      </c>
      <c r="C414">
        <f>AVERAGE([1]R1!J414,[1]R2!J414,[1]R3!J414)</f>
        <v>1.1633333333333331</v>
      </c>
      <c r="D414">
        <f>AVERAGE([1]R1!K414,[1]R2!K414,[1]R3!K414)</f>
        <v>21.980515916666665</v>
      </c>
      <c r="E414">
        <f>AVERAGE([1]R1!L414,[1]R2!L414,[1]R3!L414)</f>
        <v>-2.236419831995569</v>
      </c>
      <c r="F414">
        <f>AVERAGE([1]R1!M414,[1]R2!M414,[1]R3!M414)</f>
        <v>2.0715963333034377</v>
      </c>
      <c r="G414">
        <f>AVERAGE([1]R1!N414,[1]R2!N414,[1]R3!N414)</f>
        <v>-1.591875107064249</v>
      </c>
      <c r="H414">
        <f>AVERAGE([1]R1!O414,[1]R2!O414,[1]R3!O414)</f>
        <v>-1.3134205117741902</v>
      </c>
    </row>
    <row r="415" spans="1:8" x14ac:dyDescent="0.25">
      <c r="A415">
        <f>-[1]R1!H415</f>
        <v>-24</v>
      </c>
      <c r="B415">
        <f>DEGREES(ATAN(-SIN(RADIANS(([1]R1!I415)))/(COS(RADIANS([1]Sheet1!A415))*COS(RADIANS([1]R1!I415)))))</f>
        <v>-46.589384435425394</v>
      </c>
      <c r="C415">
        <f>AVERAGE([1]R1!J415,[1]R2!J415,[1]R3!J415)</f>
        <v>1.1633333333333331</v>
      </c>
      <c r="D415">
        <f>AVERAGE([1]R1!K415,[1]R2!K415,[1]R3!K415)</f>
        <v>22.252711999999999</v>
      </c>
      <c r="E415">
        <f>AVERAGE([1]R1!L415,[1]R2!L415,[1]R3!L415)</f>
        <v>-2.5773117612902614</v>
      </c>
      <c r="F415">
        <f>AVERAGE([1]R1!M415,[1]R2!M415,[1]R3!M415)</f>
        <v>2.3357292834319843</v>
      </c>
      <c r="G415">
        <f>AVERAGE([1]R1!N415,[1]R2!N415,[1]R3!N415)</f>
        <v>-2.023916499539117</v>
      </c>
      <c r="H415">
        <f>AVERAGE([1]R1!O415,[1]R2!O415,[1]R3!O415)</f>
        <v>-1.626941303265353</v>
      </c>
    </row>
    <row r="416" spans="1:8" x14ac:dyDescent="0.25">
      <c r="A416">
        <f>-[1]R1!H416</f>
        <v>-28</v>
      </c>
      <c r="B416">
        <f>DEGREES(ATAN(-SIN(RADIANS(([1]R1!I416)))/(COS(RADIANS([1]Sheet1!A416))*COS(RADIANS([1]R1!I416)))))</f>
        <v>47.562731505879128</v>
      </c>
      <c r="C416">
        <f>AVERAGE([1]R1!J416,[1]R2!J416,[1]R3!J416)</f>
        <v>1.1633333333333331</v>
      </c>
      <c r="D416">
        <f>AVERAGE([1]R1!K416,[1]R2!K416,[1]R3!K416)</f>
        <v>22.732173416666665</v>
      </c>
      <c r="E416">
        <f>AVERAGE([1]R1!L416,[1]R2!L416,[1]R3!L416)</f>
        <v>2.1741464123506353</v>
      </c>
      <c r="F416">
        <f>AVERAGE([1]R1!M416,[1]R2!M416,[1]R3!M416)</f>
        <v>1.9529625147060294</v>
      </c>
      <c r="G416">
        <f>AVERAGE([1]R1!N416,[1]R2!N416,[1]R3!N416)</f>
        <v>-1.5069193887684083</v>
      </c>
      <c r="H416">
        <f>AVERAGE([1]R1!O416,[1]R2!O416,[1]R3!O416)</f>
        <v>-1.3773843987355114</v>
      </c>
    </row>
    <row r="417" spans="1:8" x14ac:dyDescent="0.25">
      <c r="A417">
        <f>-[1]R1!H417</f>
        <v>-28</v>
      </c>
      <c r="B417">
        <f>DEGREES(ATAN(-SIN(RADIANS(([1]R1!I417)))/(COS(RADIANS([1]Sheet1!A417))*COS(RADIANS([1]R1!I417)))))</f>
        <v>43.541410263843531</v>
      </c>
      <c r="C417">
        <f>AVERAGE([1]R1!J417,[1]R2!J417,[1]R3!J417)</f>
        <v>1.1633333333333331</v>
      </c>
      <c r="D417">
        <f>AVERAGE([1]R1!K417,[1]R2!K417,[1]R3!K417)</f>
        <v>22.736820249999997</v>
      </c>
      <c r="E417">
        <f>AVERAGE([1]R1!L417,[1]R2!L417,[1]R3!L417)</f>
        <v>1.971742847355306</v>
      </c>
      <c r="F417">
        <f>AVERAGE([1]R1!M417,[1]R2!M417,[1]R3!M417)</f>
        <v>1.8447206031382277</v>
      </c>
      <c r="G417">
        <f>AVERAGE([1]R1!N417,[1]R2!N417,[1]R3!N417)</f>
        <v>-1.2769713183681708</v>
      </c>
      <c r="H417">
        <f>AVERAGE([1]R1!O417,[1]R2!O417,[1]R3!O417)</f>
        <v>-1.1884985421910104</v>
      </c>
    </row>
    <row r="418" spans="1:8" x14ac:dyDescent="0.25">
      <c r="A418">
        <f>-[1]R1!H418</f>
        <v>-28</v>
      </c>
      <c r="B418">
        <f>DEGREES(ATAN(-SIN(RADIANS(([1]R1!I418)))/(COS(RADIANS([1]Sheet1!A418))*COS(RADIANS([1]R1!I418)))))</f>
        <v>39.449608335498439</v>
      </c>
      <c r="C418">
        <f>AVERAGE([1]R1!J418,[1]R2!J418,[1]R3!J418)</f>
        <v>1.1633333333333331</v>
      </c>
      <c r="D418">
        <f>AVERAGE([1]R1!K418,[1]R2!K418,[1]R3!K418)</f>
        <v>22.737813500000001</v>
      </c>
      <c r="E418">
        <f>AVERAGE([1]R1!L418,[1]R2!L418,[1]R3!L418)</f>
        <v>1.8106404354283701</v>
      </c>
      <c r="F418">
        <f>AVERAGE([1]R1!M418,[1]R2!M418,[1]R3!M418)</f>
        <v>1.7496343062601794</v>
      </c>
      <c r="G418">
        <f>AVERAGE([1]R1!N418,[1]R2!N418,[1]R3!N418)</f>
        <v>-1.0950999858711741</v>
      </c>
      <c r="H418">
        <f>AVERAGE([1]R1!O418,[1]R2!O418,[1]R3!O418)</f>
        <v>-1.0303245944013055</v>
      </c>
    </row>
    <row r="419" spans="1:8" x14ac:dyDescent="0.25">
      <c r="A419">
        <f>-[1]R1!H419</f>
        <v>-28</v>
      </c>
      <c r="B419">
        <f>DEGREES(ATAN(-SIN(RADIANS(([1]R1!I419)))/(COS(RADIANS([1]Sheet1!A419))*COS(RADIANS([1]R1!I419)))))</f>
        <v>35.287360012327973</v>
      </c>
      <c r="C419">
        <f>AVERAGE([1]R1!J419,[1]R2!J419,[1]R3!J419)</f>
        <v>1.1633333333333331</v>
      </c>
      <c r="D419">
        <f>AVERAGE([1]R1!K419,[1]R2!K419,[1]R3!K419)</f>
        <v>22.916908000000003</v>
      </c>
      <c r="E419">
        <f>AVERAGE([1]R1!L419,[1]R2!L419,[1]R3!L419)</f>
        <v>1.6756077945488539</v>
      </c>
      <c r="F419">
        <f>AVERAGE([1]R1!M419,[1]R2!M419,[1]R3!M419)</f>
        <v>1.6809481292274409</v>
      </c>
      <c r="G419">
        <f>AVERAGE([1]R1!N419,[1]R2!N419,[1]R3!N419)</f>
        <v>-0.96146841829355756</v>
      </c>
      <c r="H419">
        <f>AVERAGE([1]R1!O419,[1]R2!O419,[1]R3!O419)</f>
        <v>-0.89053713534259316</v>
      </c>
    </row>
    <row r="420" spans="1:8" x14ac:dyDescent="0.25">
      <c r="A420">
        <f>-[1]R1!H420</f>
        <v>-28</v>
      </c>
      <c r="B420">
        <f>DEGREES(ATAN(-SIN(RADIANS(([1]R1!I420)))/(COS(RADIANS([1]Sheet1!A420))*COS(RADIANS([1]R1!I420)))))</f>
        <v>31.056274317680661</v>
      </c>
      <c r="C420">
        <f>AVERAGE([1]R1!J420,[1]R2!J420,[1]R3!J420)</f>
        <v>1.1633333333333331</v>
      </c>
      <c r="D420">
        <f>AVERAGE([1]R1!K420,[1]R2!K420,[1]R3!K420)</f>
        <v>23.340383333333335</v>
      </c>
      <c r="E420">
        <f>AVERAGE([1]R1!L420,[1]R2!L420,[1]R3!L420)</f>
        <v>1.543282983221858</v>
      </c>
      <c r="F420">
        <f>AVERAGE([1]R1!M420,[1]R2!M420,[1]R3!M420)</f>
        <v>1.6528371114563789</v>
      </c>
      <c r="G420">
        <f>AVERAGE([1]R1!N420,[1]R2!N420,[1]R3!N420)</f>
        <v>-0.86663160238311476</v>
      </c>
      <c r="H420">
        <f>AVERAGE([1]R1!O420,[1]R2!O420,[1]R3!O420)</f>
        <v>-0.75499089830948829</v>
      </c>
    </row>
    <row r="421" spans="1:8" x14ac:dyDescent="0.25">
      <c r="A421">
        <f>-[1]R1!H421</f>
        <v>-28</v>
      </c>
      <c r="B421">
        <f>DEGREES(ATAN(-SIN(RADIANS(([1]R1!I421)))/(COS(RADIANS([1]Sheet1!A421))*COS(RADIANS([1]R1!I421)))))</f>
        <v>26.759647654377044</v>
      </c>
      <c r="C421">
        <f>AVERAGE([1]R1!J421,[1]R2!J421,[1]R3!J421)</f>
        <v>1.1633333333333331</v>
      </c>
      <c r="D421">
        <f>AVERAGE([1]R1!K421,[1]R2!K421,[1]R3!K421)</f>
        <v>22.845166083333336</v>
      </c>
      <c r="E421">
        <f>AVERAGE([1]R1!L421,[1]R2!L421,[1]R3!L421)</f>
        <v>1.4009494850503648</v>
      </c>
      <c r="F421">
        <f>AVERAGE([1]R1!M421,[1]R2!M421,[1]R3!M421)</f>
        <v>1.660556003419992</v>
      </c>
      <c r="G421">
        <f>AVERAGE([1]R1!N421,[1]R2!N421,[1]R3!N421)</f>
        <v>-0.80159171429021614</v>
      </c>
      <c r="H421">
        <f>AVERAGE([1]R1!O421,[1]R2!O421,[1]R3!O421)</f>
        <v>-0.61965709737044739</v>
      </c>
    </row>
    <row r="422" spans="1:8" x14ac:dyDescent="0.25">
      <c r="A422">
        <f>-[1]R1!H422</f>
        <v>-28</v>
      </c>
      <c r="B422">
        <f>DEGREES(ATAN(-SIN(RADIANS(([1]R1!I422)))/(COS(RADIANS([1]Sheet1!A422))*COS(RADIANS([1]R1!I422)))))</f>
        <v>22.402523646885253</v>
      </c>
      <c r="C422">
        <f>AVERAGE([1]R1!J422,[1]R2!J422,[1]R3!J422)</f>
        <v>1.1633333333333331</v>
      </c>
      <c r="D422">
        <f>AVERAGE([1]R1!K422,[1]R2!K422,[1]R3!K422)</f>
        <v>22.422414833333335</v>
      </c>
      <c r="E422">
        <f>AVERAGE([1]R1!L422,[1]R2!L422,[1]R3!L422)</f>
        <v>1.2303200027551335</v>
      </c>
      <c r="F422">
        <f>AVERAGE([1]R1!M422,[1]R2!M422,[1]R3!M422)</f>
        <v>1.6840204646916284</v>
      </c>
      <c r="G422">
        <f>AVERAGE([1]R1!N422,[1]R2!N422,[1]R3!N422)</f>
        <v>-0.73783586819289704</v>
      </c>
      <c r="H422">
        <f>AVERAGE([1]R1!O422,[1]R2!O422,[1]R3!O422)</f>
        <v>-0.49512889052640902</v>
      </c>
    </row>
    <row r="423" spans="1:8" x14ac:dyDescent="0.25">
      <c r="A423">
        <f>-[1]R1!H423</f>
        <v>-28</v>
      </c>
      <c r="B423">
        <f>DEGREES(ATAN(-SIN(RADIANS(([1]R1!I423)))/(COS(RADIANS([1]Sheet1!A423))*COS(RADIANS([1]R1!I423)))))</f>
        <v>17.991683837765329</v>
      </c>
      <c r="C423">
        <f>AVERAGE([1]R1!J423,[1]R2!J423,[1]R3!J423)</f>
        <v>1.1633333333333331</v>
      </c>
      <c r="D423">
        <f>AVERAGE([1]R1!K423,[1]R2!K423,[1]R3!K423)</f>
        <v>22.086483333333334</v>
      </c>
      <c r="E423">
        <f>AVERAGE([1]R1!L423,[1]R2!L423,[1]R3!L423)</f>
        <v>1.0316376165059988</v>
      </c>
      <c r="F423">
        <f>AVERAGE([1]R1!M423,[1]R2!M423,[1]R3!M423)</f>
        <v>1.7107354496647129</v>
      </c>
      <c r="G423">
        <f>AVERAGE([1]R1!N423,[1]R2!N423,[1]R3!N423)</f>
        <v>-0.67251616592851571</v>
      </c>
      <c r="H423">
        <f>AVERAGE([1]R1!O423,[1]R2!O423,[1]R3!O423)</f>
        <v>-0.38795932575732489</v>
      </c>
    </row>
    <row r="424" spans="1:8" x14ac:dyDescent="0.25">
      <c r="A424">
        <f>-[1]R1!H424</f>
        <v>-28</v>
      </c>
      <c r="B424">
        <f>DEGREES(ATAN(-SIN(RADIANS(([1]R1!I424)))/(COS(RADIANS([1]Sheet1!A424))*COS(RADIANS([1]R1!I424)))))</f>
        <v>13.535556072482301</v>
      </c>
      <c r="C424">
        <f>AVERAGE([1]R1!J424,[1]R2!J424,[1]R3!J424)</f>
        <v>1.1633333333333331</v>
      </c>
      <c r="D424">
        <f>AVERAGE([1]R1!K424,[1]R2!K424,[1]R3!K424)</f>
        <v>22.269309333333336</v>
      </c>
      <c r="E424">
        <f>AVERAGE([1]R1!L424,[1]R2!L424,[1]R3!L424)</f>
        <v>0.81639916710247673</v>
      </c>
      <c r="F424">
        <f>AVERAGE([1]R1!M424,[1]R2!M424,[1]R3!M424)</f>
        <v>1.7591515430534492</v>
      </c>
      <c r="G424">
        <f>AVERAGE([1]R1!N424,[1]R2!N424,[1]R3!N424)</f>
        <v>-0.62493207973736009</v>
      </c>
      <c r="H424">
        <f>AVERAGE([1]R1!O424,[1]R2!O424,[1]R3!O424)</f>
        <v>-0.30376817736528516</v>
      </c>
    </row>
    <row r="425" spans="1:8" x14ac:dyDescent="0.25">
      <c r="A425">
        <f>-[1]R1!H425</f>
        <v>-28</v>
      </c>
      <c r="B425">
        <f>DEGREES(ATAN(-SIN(RADIANS(([1]R1!I425)))/(COS(RADIANS([1]Sheet1!A425))*COS(RADIANS([1]R1!I425)))))</f>
        <v>9.0440332369115684</v>
      </c>
      <c r="C425">
        <f>AVERAGE([1]R1!J425,[1]R2!J425,[1]R3!J425)</f>
        <v>1.1633333333333331</v>
      </c>
      <c r="D425">
        <f>AVERAGE([1]R1!K425,[1]R2!K425,[1]R3!K425)</f>
        <v>22.548816083333332</v>
      </c>
      <c r="E425">
        <f>AVERAGE([1]R1!L425,[1]R2!L425,[1]R3!L425)</f>
        <v>0.59633911416371177</v>
      </c>
      <c r="F425">
        <f>AVERAGE([1]R1!M425,[1]R2!M425,[1]R3!M425)</f>
        <v>1.8248933664713085</v>
      </c>
      <c r="G425">
        <f>AVERAGE([1]R1!N425,[1]R2!N425,[1]R3!N425)</f>
        <v>-0.60440859094956489</v>
      </c>
      <c r="H425">
        <f>AVERAGE([1]R1!O425,[1]R2!O425,[1]R3!O425)</f>
        <v>-0.23012345928304914</v>
      </c>
    </row>
    <row r="426" spans="1:8" x14ac:dyDescent="0.25">
      <c r="A426">
        <f>-[1]R1!H426</f>
        <v>-28</v>
      </c>
      <c r="B426">
        <f>DEGREES(ATAN(-SIN(RADIANS(([1]R1!I426)))/(COS(RADIANS([1]Sheet1!A426))*COS(RADIANS([1]R1!I426)))))</f>
        <v>4.5282031595057557</v>
      </c>
      <c r="C426">
        <f>AVERAGE([1]R1!J426,[1]R2!J426,[1]R3!J426)</f>
        <v>1.1633333333333331</v>
      </c>
      <c r="D426">
        <f>AVERAGE([1]R1!K426,[1]R2!K426,[1]R3!K426)</f>
        <v>22.574253166666665</v>
      </c>
      <c r="E426">
        <f>AVERAGE([1]R1!L426,[1]R2!L426,[1]R3!L426)</f>
        <v>0.34257282903816683</v>
      </c>
      <c r="F426">
        <f>AVERAGE([1]R1!M426,[1]R2!M426,[1]R3!M426)</f>
        <v>1.9265333338181005</v>
      </c>
      <c r="G426">
        <f>AVERAGE([1]R1!N426,[1]R2!N426,[1]R3!N426)</f>
        <v>-0.61363313921146234</v>
      </c>
      <c r="H426">
        <f>AVERAGE([1]R1!O426,[1]R2!O426,[1]R3!O426)</f>
        <v>-0.14809294180708432</v>
      </c>
    </row>
    <row r="427" spans="1:8" x14ac:dyDescent="0.25">
      <c r="A427">
        <f>-[1]R1!H427</f>
        <v>-28</v>
      </c>
      <c r="B427">
        <f>DEGREES(ATAN(-SIN(RADIANS(([1]R1!I427)))/(COS(RADIANS([1]Sheet1!A427))*COS(RADIANS([1]R1!I427)))))</f>
        <v>0</v>
      </c>
      <c r="C427">
        <f>AVERAGE([1]R1!J427,[1]R2!J427,[1]R3!J427)</f>
        <v>1.1633333333333331</v>
      </c>
      <c r="D427">
        <f>AVERAGE([1]R1!K427,[1]R2!K427,[1]R3!K427)</f>
        <v>22.621859749999999</v>
      </c>
      <c r="E427">
        <f>AVERAGE([1]R1!L427,[1]R2!L427,[1]R3!L427)</f>
        <v>3.5440429288121418E-2</v>
      </c>
      <c r="F427">
        <f>AVERAGE([1]R1!M427,[1]R2!M427,[1]R3!M427)</f>
        <v>2.0848229275498089</v>
      </c>
      <c r="G427">
        <f>AVERAGE([1]R1!N427,[1]R2!N427,[1]R3!N427)</f>
        <v>-0.66334870251586653</v>
      </c>
      <c r="H427">
        <f>AVERAGE([1]R1!O427,[1]R2!O427,[1]R3!O427)</f>
        <v>-7.0731132873172009E-2</v>
      </c>
    </row>
    <row r="428" spans="1:8" x14ac:dyDescent="0.25">
      <c r="A428">
        <f>-[1]R1!H428</f>
        <v>-28</v>
      </c>
      <c r="B428">
        <f>DEGREES(ATAN(-SIN(RADIANS(([1]R1!I428)))/(COS(RADIANS([1]Sheet1!A428))*COS(RADIANS([1]R1!I428)))))</f>
        <v>-4.5282031595057557</v>
      </c>
      <c r="C428">
        <f>AVERAGE([1]R1!J428,[1]R2!J428,[1]R3!J428)</f>
        <v>1.1633333333333331</v>
      </c>
      <c r="D428">
        <f>AVERAGE([1]R1!K428,[1]R2!K428,[1]R3!K428)</f>
        <v>22.740347583333335</v>
      </c>
      <c r="E428">
        <f>AVERAGE([1]R1!L428,[1]R2!L428,[1]R3!L428)</f>
        <v>-0.2877700766113076</v>
      </c>
      <c r="F428">
        <f>AVERAGE([1]R1!M428,[1]R2!M428,[1]R3!M428)</f>
        <v>1.9698989436611472</v>
      </c>
      <c r="G428">
        <f>AVERAGE([1]R1!N428,[1]R2!N428,[1]R3!N428)</f>
        <v>-0.63918221269691466</v>
      </c>
      <c r="H428">
        <f>AVERAGE([1]R1!O428,[1]R2!O428,[1]R3!O428)</f>
        <v>-0.14456214154948985</v>
      </c>
    </row>
    <row r="429" spans="1:8" x14ac:dyDescent="0.25">
      <c r="A429">
        <f>-[1]R1!H429</f>
        <v>-28</v>
      </c>
      <c r="B429">
        <f>DEGREES(ATAN(-SIN(RADIANS(([1]R1!I429)))/(COS(RADIANS([1]Sheet1!A429))*COS(RADIANS([1]R1!I429)))))</f>
        <v>-9.0440332369115684</v>
      </c>
      <c r="C429">
        <f>AVERAGE([1]R1!J429,[1]R2!J429,[1]R3!J429)</f>
        <v>1.1633333333333331</v>
      </c>
      <c r="D429">
        <f>AVERAGE([1]R1!K429,[1]R2!K429,[1]R3!K429)</f>
        <v>23.191697000000001</v>
      </c>
      <c r="E429">
        <f>AVERAGE([1]R1!L429,[1]R2!L429,[1]R3!L429)</f>
        <v>-0.56400068721077157</v>
      </c>
      <c r="F429">
        <f>AVERAGE([1]R1!M429,[1]R2!M429,[1]R3!M429)</f>
        <v>1.8546515462912285</v>
      </c>
      <c r="G429">
        <f>AVERAGE([1]R1!N429,[1]R2!N429,[1]R3!N429)</f>
        <v>-0.62647582903074872</v>
      </c>
      <c r="H429">
        <f>AVERAGE([1]R1!O429,[1]R2!O429,[1]R3!O429)</f>
        <v>-0.23410094881979707</v>
      </c>
    </row>
    <row r="430" spans="1:8" x14ac:dyDescent="0.25">
      <c r="A430">
        <f>-[1]R1!H430</f>
        <v>-28</v>
      </c>
      <c r="B430">
        <f>DEGREES(ATAN(-SIN(RADIANS(([1]R1!I430)))/(COS(RADIANS([1]Sheet1!A430))*COS(RADIANS([1]R1!I430)))))</f>
        <v>-13.535556072482301</v>
      </c>
      <c r="C430">
        <f>AVERAGE([1]R1!J430,[1]R2!J430,[1]R3!J430)</f>
        <v>1.1633333333333331</v>
      </c>
      <c r="D430">
        <f>AVERAGE([1]R1!K430,[1]R2!K430,[1]R3!K430)</f>
        <v>23.100753416666667</v>
      </c>
      <c r="E430">
        <f>AVERAGE([1]R1!L430,[1]R2!L430,[1]R3!L430)</f>
        <v>-0.81375636161591169</v>
      </c>
      <c r="F430">
        <f>AVERAGE([1]R1!M430,[1]R2!M430,[1]R3!M430)</f>
        <v>1.7785957854421781</v>
      </c>
      <c r="G430">
        <f>AVERAGE([1]R1!N430,[1]R2!N430,[1]R3!N430)</f>
        <v>-0.64942356026411696</v>
      </c>
      <c r="H430">
        <f>AVERAGE([1]R1!O430,[1]R2!O430,[1]R3!O430)</f>
        <v>-0.32978764152488399</v>
      </c>
    </row>
    <row r="431" spans="1:8" x14ac:dyDescent="0.25">
      <c r="A431">
        <f>-[1]R1!H431</f>
        <v>-28</v>
      </c>
      <c r="B431">
        <f>DEGREES(ATAN(-SIN(RADIANS(([1]R1!I431)))/(COS(RADIANS([1]Sheet1!A431))*COS(RADIANS([1]R1!I431)))))</f>
        <v>-17.991683837765329</v>
      </c>
      <c r="C431">
        <f>AVERAGE([1]R1!J431,[1]R2!J431,[1]R3!J431)</f>
        <v>1.1633333333333331</v>
      </c>
      <c r="D431">
        <f>AVERAGE([1]R1!K431,[1]R2!K431,[1]R3!K431)</f>
        <v>22.605208999999999</v>
      </c>
      <c r="E431">
        <f>AVERAGE([1]R1!L431,[1]R2!L431,[1]R3!L431)</f>
        <v>-1.0362274920007948</v>
      </c>
      <c r="F431">
        <f>AVERAGE([1]R1!M431,[1]R2!M431,[1]R3!M431)</f>
        <v>1.7374310747398429</v>
      </c>
      <c r="G431">
        <f>AVERAGE([1]R1!N431,[1]R2!N431,[1]R3!N431)</f>
        <v>-0.70268810860810194</v>
      </c>
      <c r="H431">
        <f>AVERAGE([1]R1!O431,[1]R2!O431,[1]R3!O431)</f>
        <v>-0.42046675864211275</v>
      </c>
    </row>
    <row r="432" spans="1:8" x14ac:dyDescent="0.25">
      <c r="A432">
        <f>-[1]R1!H432</f>
        <v>-28</v>
      </c>
      <c r="B432">
        <f>DEGREES(ATAN(-SIN(RADIANS(([1]R1!I432)))/(COS(RADIANS([1]Sheet1!A432))*COS(RADIANS([1]R1!I432)))))</f>
        <v>-22.402523646885253</v>
      </c>
      <c r="C432">
        <f>AVERAGE([1]R1!J432,[1]R2!J432,[1]R3!J432)</f>
        <v>1.1633333333333331</v>
      </c>
      <c r="D432">
        <f>AVERAGE([1]R1!K432,[1]R2!K432,[1]R3!K432)</f>
        <v>22.250431250000002</v>
      </c>
      <c r="E432">
        <f>AVERAGE([1]R1!L432,[1]R2!L432,[1]R3!L432)</f>
        <v>-1.2558416617495258</v>
      </c>
      <c r="F432">
        <f>AVERAGE([1]R1!M432,[1]R2!M432,[1]R3!M432)</f>
        <v>1.7351261853184796</v>
      </c>
      <c r="G432">
        <f>AVERAGE([1]R1!N432,[1]R2!N432,[1]R3!N432)</f>
        <v>-0.79405571485737025</v>
      </c>
      <c r="H432">
        <f>AVERAGE([1]R1!O432,[1]R2!O432,[1]R3!O432)</f>
        <v>-0.53585811858522392</v>
      </c>
    </row>
    <row r="433" spans="1:8" x14ac:dyDescent="0.25">
      <c r="A433">
        <f>-[1]R1!H433</f>
        <v>-28</v>
      </c>
      <c r="B433">
        <f>DEGREES(ATAN(-SIN(RADIANS(([1]R1!I433)))/(COS(RADIANS([1]Sheet1!A433))*COS(RADIANS([1]R1!I433)))))</f>
        <v>-26.759647654377044</v>
      </c>
      <c r="C433">
        <f>AVERAGE([1]R1!J433,[1]R2!J433,[1]R3!J433)</f>
        <v>1.1633333333333331</v>
      </c>
      <c r="D433">
        <f>AVERAGE([1]R1!K433,[1]R2!K433,[1]R3!K433)</f>
        <v>22.052866583333337</v>
      </c>
      <c r="E433">
        <f>AVERAGE([1]R1!L433,[1]R2!L433,[1]R3!L433)</f>
        <v>-1.4404181069166964</v>
      </c>
      <c r="F433">
        <f>AVERAGE([1]R1!M433,[1]R2!M433,[1]R3!M433)</f>
        <v>1.754466724504484</v>
      </c>
      <c r="G433">
        <f>AVERAGE([1]R1!N433,[1]R2!N433,[1]R3!N433)</f>
        <v>-0.88965920118154163</v>
      </c>
      <c r="H433">
        <f>AVERAGE([1]R1!O433,[1]R2!O433,[1]R3!O433)</f>
        <v>-0.67188382515334066</v>
      </c>
    </row>
    <row r="434" spans="1:8" x14ac:dyDescent="0.25">
      <c r="A434">
        <f>-[1]R1!H434</f>
        <v>-28</v>
      </c>
      <c r="B434">
        <f>DEGREES(ATAN(-SIN(RADIANS(([1]R1!I434)))/(COS(RADIANS([1]Sheet1!A434))*COS(RADIANS([1]R1!I434)))))</f>
        <v>-31.056274317680661</v>
      </c>
      <c r="C434">
        <f>AVERAGE([1]R1!J434,[1]R2!J434,[1]R3!J434)</f>
        <v>1.1633333333333331</v>
      </c>
      <c r="D434">
        <f>AVERAGE([1]R1!K434,[1]R2!K434,[1]R3!K434)</f>
        <v>22.47370475</v>
      </c>
      <c r="E434">
        <f>AVERAGE([1]R1!L434,[1]R2!L434,[1]R3!L434)</f>
        <v>-1.6140045572264736</v>
      </c>
      <c r="F434">
        <f>AVERAGE([1]R1!M434,[1]R2!M434,[1]R3!M434)</f>
        <v>1.7997139557001258</v>
      </c>
      <c r="G434">
        <f>AVERAGE([1]R1!N434,[1]R2!N434,[1]R3!N434)</f>
        <v>-1.0101688526580068</v>
      </c>
      <c r="H434">
        <f>AVERAGE([1]R1!O434,[1]R2!O434,[1]R3!O434)</f>
        <v>-0.8243734286917096</v>
      </c>
    </row>
    <row r="435" spans="1:8" x14ac:dyDescent="0.25">
      <c r="A435">
        <f>-[1]R1!H435</f>
        <v>-28</v>
      </c>
      <c r="B435">
        <f>DEGREES(ATAN(-SIN(RADIANS(([1]R1!I435)))/(COS(RADIANS([1]Sheet1!A435))*COS(RADIANS([1]R1!I435)))))</f>
        <v>-35.287360012327973</v>
      </c>
      <c r="C435">
        <f>AVERAGE([1]R1!J435,[1]R2!J435,[1]R3!J435)</f>
        <v>1.1633333333333331</v>
      </c>
      <c r="D435">
        <f>AVERAGE([1]R1!K435,[1]R2!K435,[1]R3!K435)</f>
        <v>22.518743166666667</v>
      </c>
      <c r="E435">
        <f>AVERAGE([1]R1!L435,[1]R2!L435,[1]R3!L435)</f>
        <v>-1.780536977563715</v>
      </c>
      <c r="F435">
        <f>AVERAGE([1]R1!M435,[1]R2!M435,[1]R3!M435)</f>
        <v>1.8834098393170848</v>
      </c>
      <c r="G435">
        <f>AVERAGE([1]R1!N435,[1]R2!N435,[1]R3!N435)</f>
        <v>-1.1635891650786718</v>
      </c>
      <c r="H435">
        <f>AVERAGE([1]R1!O435,[1]R2!O435,[1]R3!O435)</f>
        <v>-0.98806325093089542</v>
      </c>
    </row>
    <row r="436" spans="1:8" x14ac:dyDescent="0.25">
      <c r="A436">
        <f>-[1]R1!H436</f>
        <v>-28</v>
      </c>
      <c r="B436">
        <f>DEGREES(ATAN(-SIN(RADIANS(([1]R1!I436)))/(COS(RADIANS([1]Sheet1!A436))*COS(RADIANS([1]R1!I436)))))</f>
        <v>-39.449608335498439</v>
      </c>
      <c r="C436">
        <f>AVERAGE([1]R1!J436,[1]R2!J436,[1]R3!J436)</f>
        <v>1.1633333333333331</v>
      </c>
      <c r="D436">
        <f>AVERAGE([1]R1!K436,[1]R2!K436,[1]R3!K436)</f>
        <v>22.585852083333336</v>
      </c>
      <c r="E436">
        <f>AVERAGE([1]R1!L436,[1]R2!L436,[1]R3!L436)</f>
        <v>-1.9754467909583955</v>
      </c>
      <c r="F436">
        <f>AVERAGE([1]R1!M436,[1]R2!M436,[1]R3!M436)</f>
        <v>2.0003738413700587</v>
      </c>
      <c r="G436">
        <f>AVERAGE([1]R1!N436,[1]R2!N436,[1]R3!N436)</f>
        <v>-1.3655101775635448</v>
      </c>
      <c r="H436">
        <f>AVERAGE([1]R1!O436,[1]R2!O436,[1]R3!O436)</f>
        <v>-1.1735787368129957</v>
      </c>
    </row>
    <row r="437" spans="1:8" x14ac:dyDescent="0.25">
      <c r="A437">
        <f>-[1]R1!H437</f>
        <v>-28</v>
      </c>
      <c r="B437">
        <f>DEGREES(ATAN(-SIN(RADIANS(([1]R1!I437)))/(COS(RADIANS([1]Sheet1!A437))*COS(RADIANS([1]R1!I437)))))</f>
        <v>-43.541410263843531</v>
      </c>
      <c r="C437">
        <f>AVERAGE([1]R1!J437,[1]R2!J437,[1]R3!J437)</f>
        <v>1.1633333333333331</v>
      </c>
      <c r="D437">
        <f>AVERAGE([1]R1!K437,[1]R2!K437,[1]R3!K437)</f>
        <v>22.597009583333335</v>
      </c>
      <c r="E437">
        <f>AVERAGE([1]R1!L437,[1]R2!L437,[1]R3!L437)</f>
        <v>-2.2147752327146581</v>
      </c>
      <c r="F437">
        <f>AVERAGE([1]R1!M437,[1]R2!M437,[1]R3!M437)</f>
        <v>2.1738012351205729</v>
      </c>
      <c r="G437">
        <f>AVERAGE([1]R1!N437,[1]R2!N437,[1]R3!N437)</f>
        <v>-1.646238805275398</v>
      </c>
      <c r="H437">
        <f>AVERAGE([1]R1!O437,[1]R2!O437,[1]R3!O437)</f>
        <v>-1.3996410243483037</v>
      </c>
    </row>
    <row r="438" spans="1:8" x14ac:dyDescent="0.25">
      <c r="A438">
        <f>-[1]R1!H438</f>
        <v>-28</v>
      </c>
      <c r="B438">
        <f>DEGREES(ATAN(-SIN(RADIANS(([1]R1!I438)))/(COS(RADIANS([1]Sheet1!A438))*COS(RADIANS([1]R1!I438)))))</f>
        <v>-47.562731505879128</v>
      </c>
      <c r="C438">
        <f>AVERAGE([1]R1!J438,[1]R2!J438,[1]R3!J438)</f>
        <v>1.1633333333333331</v>
      </c>
      <c r="D438">
        <f>AVERAGE([1]R1!K438,[1]R2!K438,[1]R3!K438)</f>
        <v>23.113301416666662</v>
      </c>
      <c r="E438">
        <f>AVERAGE([1]R1!L438,[1]R2!L438,[1]R3!L438)</f>
        <v>-2.493316000840923</v>
      </c>
      <c r="F438">
        <f>AVERAGE([1]R1!M438,[1]R2!M438,[1]R3!M438)</f>
        <v>2.4042682727227036</v>
      </c>
      <c r="G438">
        <f>AVERAGE([1]R1!N438,[1]R2!N438,[1]R3!N438)</f>
        <v>-2.0120662947818722</v>
      </c>
      <c r="H438">
        <f>AVERAGE([1]R1!O438,[1]R2!O438,[1]R3!O438)</f>
        <v>-1.6709183794171432</v>
      </c>
    </row>
    <row r="439" spans="1:8" x14ac:dyDescent="0.25">
      <c r="A439">
        <f>-[1]R1!H439</f>
        <v>-32</v>
      </c>
      <c r="B439">
        <f>DEGREES(ATAN(-SIN(RADIANS(([1]R1!I439)))/(COS(RADIANS([1]Sheet1!A439))*COS(RADIANS([1]R1!I439)))))</f>
        <v>48.711059881009497</v>
      </c>
      <c r="C439">
        <f>AVERAGE([1]R1!J439,[1]R2!J439,[1]R3!J439)</f>
        <v>1.1633333333333331</v>
      </c>
      <c r="D439">
        <f>AVERAGE([1]R1!K439,[1]R2!K439,[1]R3!K439)</f>
        <v>23.112777583333337</v>
      </c>
      <c r="E439">
        <f>AVERAGE([1]R1!L439,[1]R2!L439,[1]R3!L439)</f>
        <v>2.2029308559549183</v>
      </c>
      <c r="F439">
        <f>AVERAGE([1]R1!M439,[1]R2!M439,[1]R3!M439)</f>
        <v>2.1289422579941983</v>
      </c>
      <c r="G439">
        <f>AVERAGE([1]R1!N439,[1]R2!N439,[1]R3!N439)</f>
        <v>-1.6415894617555569</v>
      </c>
      <c r="H439">
        <f>AVERAGE([1]R1!O439,[1]R2!O439,[1]R3!O439)</f>
        <v>-1.4907564667729873</v>
      </c>
    </row>
    <row r="440" spans="1:8" x14ac:dyDescent="0.25">
      <c r="A440">
        <f>-[1]R1!H440</f>
        <v>-32</v>
      </c>
      <c r="B440">
        <f>DEGREES(ATAN(-SIN(RADIANS(([1]R1!I440)))/(COS(RADIANS([1]Sheet1!A440))*COS(RADIANS([1]R1!I440)))))</f>
        <v>44.69611169166604</v>
      </c>
      <c r="C440">
        <f>AVERAGE([1]R1!J440,[1]R2!J440,[1]R3!J440)</f>
        <v>1.1633333333333331</v>
      </c>
      <c r="D440">
        <f>AVERAGE([1]R1!K440,[1]R2!K440,[1]R3!K440)</f>
        <v>22.644157333333336</v>
      </c>
      <c r="E440">
        <f>AVERAGE([1]R1!L440,[1]R2!L440,[1]R3!L440)</f>
        <v>2.0388641445824431</v>
      </c>
      <c r="F440">
        <f>AVERAGE([1]R1!M440,[1]R2!M440,[1]R3!M440)</f>
        <v>2.0217973471776354</v>
      </c>
      <c r="G440">
        <f>AVERAGE([1]R1!N440,[1]R2!N440,[1]R3!N440)</f>
        <v>-1.4377471595600264</v>
      </c>
      <c r="H440">
        <f>AVERAGE([1]R1!O440,[1]R2!O440,[1]R3!O440)</f>
        <v>-1.3156483371047563</v>
      </c>
    </row>
    <row r="441" spans="1:8" x14ac:dyDescent="0.25">
      <c r="A441">
        <f>-[1]R1!H441</f>
        <v>-32</v>
      </c>
      <c r="B441">
        <f>DEGREES(ATAN(-SIN(RADIANS(([1]R1!I441)))/(COS(RADIANS([1]Sheet1!A441))*COS(RADIANS([1]R1!I441)))))</f>
        <v>40.587432696870117</v>
      </c>
      <c r="C441">
        <f>AVERAGE([1]R1!J441,[1]R2!J441,[1]R3!J441)</f>
        <v>1.1633333333333331</v>
      </c>
      <c r="D441">
        <f>AVERAGE([1]R1!K441,[1]R2!K441,[1]R3!K441)</f>
        <v>22.228852749999998</v>
      </c>
      <c r="E441">
        <f>AVERAGE([1]R1!L441,[1]R2!L441,[1]R3!L441)</f>
        <v>1.8811447920067021</v>
      </c>
      <c r="F441">
        <f>AVERAGE([1]R1!M441,[1]R2!M441,[1]R3!M441)</f>
        <v>1.9224698622927807</v>
      </c>
      <c r="G441">
        <f>AVERAGE([1]R1!N441,[1]R2!N441,[1]R3!N441)</f>
        <v>-1.25397415579014</v>
      </c>
      <c r="H441">
        <f>AVERAGE([1]R1!O441,[1]R2!O441,[1]R3!O441)</f>
        <v>-1.1649594346330165</v>
      </c>
    </row>
    <row r="442" spans="1:8" x14ac:dyDescent="0.25">
      <c r="A442">
        <f>-[1]R1!H442</f>
        <v>-32</v>
      </c>
      <c r="B442">
        <f>DEGREES(ATAN(-SIN(RADIANS(([1]R1!I442)))/(COS(RADIANS([1]Sheet1!A442))*COS(RADIANS([1]R1!I442)))))</f>
        <v>36.383993076218225</v>
      </c>
      <c r="C442">
        <f>AVERAGE([1]R1!J442,[1]R2!J442,[1]R3!J442)</f>
        <v>1.1633333333333331</v>
      </c>
      <c r="D442">
        <f>AVERAGE([1]R1!K442,[1]R2!K442,[1]R3!K442)</f>
        <v>22.182991250000001</v>
      </c>
      <c r="E442">
        <f>AVERAGE([1]R1!L442,[1]R2!L442,[1]R3!L442)</f>
        <v>1.7488052122377706</v>
      </c>
      <c r="F442">
        <f>AVERAGE([1]R1!M442,[1]R2!M442,[1]R3!M442)</f>
        <v>1.8542317568727171</v>
      </c>
      <c r="G442">
        <f>AVERAGE([1]R1!N442,[1]R2!N442,[1]R3!N442)</f>
        <v>-1.1229403047340079</v>
      </c>
      <c r="H442">
        <f>AVERAGE([1]R1!O442,[1]R2!O442,[1]R3!O442)</f>
        <v>-1.0311453184909967</v>
      </c>
    </row>
    <row r="443" spans="1:8" x14ac:dyDescent="0.25">
      <c r="A443">
        <f>-[1]R1!H443</f>
        <v>-32</v>
      </c>
      <c r="B443">
        <f>DEGREES(ATAN(-SIN(RADIANS(([1]R1!I443)))/(COS(RADIANS([1]Sheet1!A443))*COS(RADIANS([1]R1!I443)))))</f>
        <v>32.086900972819144</v>
      </c>
      <c r="C443">
        <f>AVERAGE([1]R1!J443,[1]R2!J443,[1]R3!J443)</f>
        <v>1.1633333333333331</v>
      </c>
      <c r="D443">
        <f>AVERAGE([1]R1!K443,[1]R2!K443,[1]R3!K443)</f>
        <v>22.482910333333336</v>
      </c>
      <c r="E443">
        <f>AVERAGE([1]R1!L443,[1]R2!L443,[1]R3!L443)</f>
        <v>1.6168230967183168</v>
      </c>
      <c r="F443">
        <f>AVERAGE([1]R1!M443,[1]R2!M443,[1]R3!M443)</f>
        <v>1.8402386853361108</v>
      </c>
      <c r="G443">
        <f>AVERAGE([1]R1!N443,[1]R2!N443,[1]R3!N443)</f>
        <v>-1.035885015606415</v>
      </c>
      <c r="H443">
        <f>AVERAGE([1]R1!O443,[1]R2!O443,[1]R3!O443)</f>
        <v>-0.90648108097557512</v>
      </c>
    </row>
    <row r="444" spans="1:8" x14ac:dyDescent="0.25">
      <c r="A444">
        <f>-[1]R1!H444</f>
        <v>-32</v>
      </c>
      <c r="B444">
        <f>DEGREES(ATAN(-SIN(RADIANS(([1]R1!I444)))/(COS(RADIANS([1]Sheet1!A444))*COS(RADIANS([1]R1!I444)))))</f>
        <v>27.699654729206667</v>
      </c>
      <c r="C444">
        <f>AVERAGE([1]R1!J444,[1]R2!J444,[1]R3!J444)</f>
        <v>1.1633333333333331</v>
      </c>
      <c r="D444">
        <f>AVERAGE([1]R1!K444,[1]R2!K444,[1]R3!K444)</f>
        <v>22.536565750000005</v>
      </c>
      <c r="E444">
        <f>AVERAGE([1]R1!L444,[1]R2!L444,[1]R3!L444)</f>
        <v>1.4764674371688347</v>
      </c>
      <c r="F444">
        <f>AVERAGE([1]R1!M444,[1]R2!M444,[1]R3!M444)</f>
        <v>1.8589151155563715</v>
      </c>
      <c r="G444">
        <f>AVERAGE([1]R1!N444,[1]R2!N444,[1]R3!N444)</f>
        <v>-0.97792446251321274</v>
      </c>
      <c r="H444">
        <f>AVERAGE([1]R1!O444,[1]R2!O444,[1]R3!O444)</f>
        <v>-0.78966732958466634</v>
      </c>
    </row>
    <row r="445" spans="1:8" x14ac:dyDescent="0.25">
      <c r="A445">
        <f>-[1]R1!H445</f>
        <v>-32</v>
      </c>
      <c r="B445">
        <f>DEGREES(ATAN(-SIN(RADIANS(([1]R1!I445)))/(COS(RADIANS([1]Sheet1!A445))*COS(RADIANS([1]R1!I445)))))</f>
        <v>23.228324501561271</v>
      </c>
      <c r="C445">
        <f>AVERAGE([1]R1!J445,[1]R2!J445,[1]R3!J445)</f>
        <v>1.1633333333333331</v>
      </c>
      <c r="D445">
        <f>AVERAGE([1]R1!K445,[1]R2!K445,[1]R3!K445)</f>
        <v>22.517859833333333</v>
      </c>
      <c r="E445">
        <f>AVERAGE([1]R1!L445,[1]R2!L445,[1]R3!L445)</f>
        <v>1.3010959087993648</v>
      </c>
      <c r="F445">
        <f>AVERAGE([1]R1!M445,[1]R2!M445,[1]R3!M445)</f>
        <v>1.9005290120363192</v>
      </c>
      <c r="G445">
        <f>AVERAGE([1]R1!N445,[1]R2!N445,[1]R3!N445)</f>
        <v>-0.92402908851607635</v>
      </c>
      <c r="H445">
        <f>AVERAGE([1]R1!O445,[1]R2!O445,[1]R3!O445)</f>
        <v>-0.6851177270735288</v>
      </c>
    </row>
    <row r="446" spans="1:8" x14ac:dyDescent="0.25">
      <c r="A446">
        <f>-[1]R1!H446</f>
        <v>-32</v>
      </c>
      <c r="B446">
        <f>DEGREES(ATAN(-SIN(RADIANS(([1]R1!I446)))/(COS(RADIANS([1]Sheet1!A446))*COS(RADIANS([1]R1!I446)))))</f>
        <v>18.681627509923402</v>
      </c>
      <c r="C446">
        <f>AVERAGE([1]R1!J446,[1]R2!J446,[1]R3!J446)</f>
        <v>1.1633333333333331</v>
      </c>
      <c r="D446">
        <f>AVERAGE([1]R1!K446,[1]R2!K446,[1]R3!K446)</f>
        <v>22.744085333333331</v>
      </c>
      <c r="E446">
        <f>AVERAGE([1]R1!L446,[1]R2!L446,[1]R3!L446)</f>
        <v>1.103064251565578</v>
      </c>
      <c r="F446">
        <f>AVERAGE([1]R1!M446,[1]R2!M446,[1]R3!M446)</f>
        <v>1.9470189523151393</v>
      </c>
      <c r="G446">
        <f>AVERAGE([1]R1!N446,[1]R2!N446,[1]R3!N446)</f>
        <v>-0.874646622340716</v>
      </c>
      <c r="H446">
        <f>AVERAGE([1]R1!O446,[1]R2!O446,[1]R3!O446)</f>
        <v>-0.58987406230865169</v>
      </c>
    </row>
    <row r="447" spans="1:8" x14ac:dyDescent="0.25">
      <c r="A447">
        <f>-[1]R1!H447</f>
        <v>-32</v>
      </c>
      <c r="B447">
        <f>DEGREES(ATAN(-SIN(RADIANS(([1]R1!I447)))/(COS(RADIANS([1]Sheet1!A447))*COS(RADIANS([1]R1!I447)))))</f>
        <v>14.070864136056453</v>
      </c>
      <c r="C447">
        <f>AVERAGE([1]R1!J447,[1]R2!J447,[1]R3!J447)</f>
        <v>1.1633333333333331</v>
      </c>
      <c r="D447">
        <f>AVERAGE([1]R1!K447,[1]R2!K447,[1]R3!K447)</f>
        <v>23.203316749999999</v>
      </c>
      <c r="E447">
        <f>AVERAGE([1]R1!L447,[1]R2!L447,[1]R3!L447)</f>
        <v>0.89018673469913179</v>
      </c>
      <c r="F447">
        <f>AVERAGE([1]R1!M447,[1]R2!M447,[1]R3!M447)</f>
        <v>2.012500580091888</v>
      </c>
      <c r="G447">
        <f>AVERAGE([1]R1!N447,[1]R2!N447,[1]R3!N447)</f>
        <v>-0.83935455106636592</v>
      </c>
      <c r="H447">
        <f>AVERAGE([1]R1!O447,[1]R2!O447,[1]R3!O447)</f>
        <v>-0.51696814592703577</v>
      </c>
    </row>
    <row r="448" spans="1:8" x14ac:dyDescent="0.25">
      <c r="A448">
        <f>-[1]R1!H448</f>
        <v>-32</v>
      </c>
      <c r="B448">
        <f>DEGREES(ATAN(-SIN(RADIANS(([1]R1!I448)))/(COS(RADIANS([1]Sheet1!A448))*COS(RADIANS([1]R1!I448)))))</f>
        <v>9.4096915772201388</v>
      </c>
      <c r="C448">
        <f>AVERAGE([1]R1!J448,[1]R2!J448,[1]R3!J448)</f>
        <v>1.1633333333333331</v>
      </c>
      <c r="D448">
        <f>AVERAGE([1]R1!K448,[1]R2!K448,[1]R3!K448)</f>
        <v>23.266558416666669</v>
      </c>
      <c r="E448">
        <f>AVERAGE([1]R1!L448,[1]R2!L448,[1]R3!L448)</f>
        <v>0.66132536937780773</v>
      </c>
      <c r="F448">
        <f>AVERAGE([1]R1!M448,[1]R2!M448,[1]R3!M448)</f>
        <v>2.1025048851728143</v>
      </c>
      <c r="G448">
        <f>AVERAGE([1]R1!N448,[1]R2!N448,[1]R3!N448)</f>
        <v>-0.8367205794467375</v>
      </c>
      <c r="H448">
        <f>AVERAGE([1]R1!O448,[1]R2!O448,[1]R3!O448)</f>
        <v>-0.44533579584792021</v>
      </c>
    </row>
    <row r="449" spans="1:8" x14ac:dyDescent="0.25">
      <c r="A449">
        <f>-[1]R1!H449</f>
        <v>-32</v>
      </c>
      <c r="B449">
        <f>DEGREES(ATAN(-SIN(RADIANS(([1]R1!I449)))/(COS(RADIANS([1]Sheet1!A449))*COS(RADIANS([1]R1!I449)))))</f>
        <v>4.7137278648813155</v>
      </c>
      <c r="C449">
        <f>AVERAGE([1]R1!J449,[1]R2!J449,[1]R3!J449)</f>
        <v>1.1633333333333331</v>
      </c>
      <c r="D449">
        <f>AVERAGE([1]R1!K449,[1]R2!K449,[1]R3!K449)</f>
        <v>22.742153999999999</v>
      </c>
      <c r="E449">
        <f>AVERAGE([1]R1!L449,[1]R2!L449,[1]R3!L449)</f>
        <v>0.39498722239483713</v>
      </c>
      <c r="F449">
        <f>AVERAGE([1]R1!M449,[1]R2!M449,[1]R3!M449)</f>
        <v>2.2540237928190408</v>
      </c>
      <c r="G449">
        <f>AVERAGE([1]R1!N449,[1]R2!N449,[1]R3!N449)</f>
        <v>-0.88613503806750116</v>
      </c>
      <c r="H449">
        <f>AVERAGE([1]R1!O449,[1]R2!O449,[1]R3!O449)</f>
        <v>-0.37336398391304998</v>
      </c>
    </row>
    <row r="450" spans="1:8" x14ac:dyDescent="0.25">
      <c r="A450">
        <f>-[1]R1!H450</f>
        <v>-32</v>
      </c>
      <c r="B450">
        <f>DEGREES(ATAN(-SIN(RADIANS(([1]R1!I450)))/(COS(RADIANS([1]Sheet1!A450))*COS(RADIANS([1]R1!I450)))))</f>
        <v>0</v>
      </c>
      <c r="C450">
        <f>AVERAGE([1]R1!J450,[1]R2!J450,[1]R3!J450)</f>
        <v>1.1633333333333331</v>
      </c>
      <c r="D450">
        <f>AVERAGE([1]R1!K450,[1]R2!K450,[1]R3!K450)</f>
        <v>22.330864000000002</v>
      </c>
      <c r="E450">
        <f>AVERAGE([1]R1!L450,[1]R2!L450,[1]R3!L450)</f>
        <v>5.2018328910746404E-2</v>
      </c>
      <c r="F450">
        <f>AVERAGE([1]R1!M450,[1]R2!M450,[1]R3!M450)</f>
        <v>2.4669258778951524</v>
      </c>
      <c r="G450">
        <f>AVERAGE([1]R1!N450,[1]R2!N450,[1]R3!N450)</f>
        <v>-0.96545709969606897</v>
      </c>
      <c r="H450">
        <f>AVERAGE([1]R1!O450,[1]R2!O450,[1]R3!O450)</f>
        <v>-0.30492486901424637</v>
      </c>
    </row>
    <row r="451" spans="1:8" x14ac:dyDescent="0.25">
      <c r="A451">
        <f>-[1]R1!H451</f>
        <v>-32</v>
      </c>
      <c r="B451">
        <f>DEGREES(ATAN(-SIN(RADIANS(([1]R1!I451)))/(COS(RADIANS([1]Sheet1!A451))*COS(RADIANS([1]R1!I451)))))</f>
        <v>-4.7137278648813155</v>
      </c>
      <c r="C451">
        <f>AVERAGE([1]R1!J451,[1]R2!J451,[1]R3!J451)</f>
        <v>1.1633333333333331</v>
      </c>
      <c r="D451">
        <f>AVERAGE([1]R1!K451,[1]R2!K451,[1]R3!K451)</f>
        <v>22.111048583333332</v>
      </c>
      <c r="E451">
        <f>AVERAGE([1]R1!L451,[1]R2!L451,[1]R3!L451)</f>
        <v>-0.30506557162689946</v>
      </c>
      <c r="F451">
        <f>AVERAGE([1]R1!M451,[1]R2!M451,[1]R3!M451)</f>
        <v>2.3242355177155347</v>
      </c>
      <c r="G451">
        <f>AVERAGE([1]R1!N451,[1]R2!N451,[1]R3!N451)</f>
        <v>-0.91964858948017125</v>
      </c>
      <c r="H451">
        <f>AVERAGE([1]R1!O451,[1]R2!O451,[1]R3!O451)</f>
        <v>-0.35801319409515031</v>
      </c>
    </row>
    <row r="452" spans="1:8" x14ac:dyDescent="0.25">
      <c r="A452">
        <f>-[1]R1!H452</f>
        <v>-32</v>
      </c>
      <c r="B452">
        <f>DEGREES(ATAN(-SIN(RADIANS(([1]R1!I452)))/(COS(RADIANS([1]Sheet1!A452))*COS(RADIANS([1]R1!I452)))))</f>
        <v>-9.4096915772201388</v>
      </c>
      <c r="C452">
        <f>AVERAGE([1]R1!J452,[1]R2!J452,[1]R3!J452)</f>
        <v>1.1633333333333331</v>
      </c>
      <c r="D452">
        <f>AVERAGE([1]R1!K452,[1]R2!K452,[1]R3!K452)</f>
        <v>22.404161666666667</v>
      </c>
      <c r="E452">
        <f>AVERAGE([1]R1!L452,[1]R2!L452,[1]R3!L452)</f>
        <v>-0.5982929607456019</v>
      </c>
      <c r="F452">
        <f>AVERAGE([1]R1!M452,[1]R2!M452,[1]R3!M452)</f>
        <v>2.1803737258072906</v>
      </c>
      <c r="G452">
        <f>AVERAGE([1]R1!N452,[1]R2!N452,[1]R3!N452)</f>
        <v>-0.88988836646958058</v>
      </c>
      <c r="H452">
        <f>AVERAGE([1]R1!O452,[1]R2!O452,[1]R3!O452)</f>
        <v>-0.4437071470840212</v>
      </c>
    </row>
    <row r="453" spans="1:8" x14ac:dyDescent="0.25">
      <c r="A453">
        <f>-[1]R1!H453</f>
        <v>-32</v>
      </c>
      <c r="B453">
        <f>DEGREES(ATAN(-SIN(RADIANS(([1]R1!I453)))/(COS(RADIANS([1]Sheet1!A453))*COS(RADIANS([1]R1!I453)))))</f>
        <v>-14.070864136056453</v>
      </c>
      <c r="C453">
        <f>AVERAGE([1]R1!J453,[1]R2!J453,[1]R3!J453)</f>
        <v>1.1633333333333331</v>
      </c>
      <c r="D453">
        <f>AVERAGE([1]R1!K453,[1]R2!K453,[1]R3!K453)</f>
        <v>22.427567333333332</v>
      </c>
      <c r="E453">
        <f>AVERAGE([1]R1!L453,[1]R2!L453,[1]R3!L453)</f>
        <v>-0.84927232027225552</v>
      </c>
      <c r="F453">
        <f>AVERAGE([1]R1!M453,[1]R2!M453,[1]R3!M453)</f>
        <v>2.0780412924220868</v>
      </c>
      <c r="G453">
        <f>AVERAGE([1]R1!N453,[1]R2!N453,[1]R3!N453)</f>
        <v>-0.88962886477657666</v>
      </c>
      <c r="H453">
        <f>AVERAGE([1]R1!O453,[1]R2!O453,[1]R3!O453)</f>
        <v>-0.52991105895464041</v>
      </c>
    </row>
    <row r="454" spans="1:8" x14ac:dyDescent="0.25">
      <c r="A454">
        <f>-[1]R1!H454</f>
        <v>-32</v>
      </c>
      <c r="B454">
        <f>DEGREES(ATAN(-SIN(RADIANS(([1]R1!I454)))/(COS(RADIANS([1]Sheet1!A454))*COS(RADIANS([1]R1!I454)))))</f>
        <v>-18.681627509923402</v>
      </c>
      <c r="C454">
        <f>AVERAGE([1]R1!J454,[1]R2!J454,[1]R3!J454)</f>
        <v>1.1633333333333331</v>
      </c>
      <c r="D454">
        <f>AVERAGE([1]R1!K454,[1]R2!K454,[1]R3!K454)</f>
        <v>22.475268083333333</v>
      </c>
      <c r="E454">
        <f>AVERAGE([1]R1!L454,[1]R2!L454,[1]R3!L454)</f>
        <v>-1.0919242562049387</v>
      </c>
      <c r="F454">
        <f>AVERAGE([1]R1!M454,[1]R2!M454,[1]R3!M454)</f>
        <v>2.002828595086426</v>
      </c>
      <c r="G454">
        <f>AVERAGE([1]R1!N454,[1]R2!N454,[1]R3!N454)</f>
        <v>-0.92907018573179245</v>
      </c>
      <c r="H454">
        <f>AVERAGE([1]R1!O454,[1]R2!O454,[1]R3!O454)</f>
        <v>-0.61872078627521121</v>
      </c>
    </row>
    <row r="455" spans="1:8" x14ac:dyDescent="0.25">
      <c r="A455">
        <f>-[1]R1!H455</f>
        <v>-32</v>
      </c>
      <c r="B455">
        <f>DEGREES(ATAN(-SIN(RADIANS(([1]R1!I455)))/(COS(RADIANS([1]Sheet1!A455))*COS(RADIANS([1]R1!I455)))))</f>
        <v>-23.228324501561271</v>
      </c>
      <c r="C455">
        <f>AVERAGE([1]R1!J455,[1]R2!J455,[1]R3!J455)</f>
        <v>1.1633333333333331</v>
      </c>
      <c r="D455">
        <f>AVERAGE([1]R1!K455,[1]R2!K455,[1]R3!K455)</f>
        <v>22.526819416666669</v>
      </c>
      <c r="E455">
        <f>AVERAGE([1]R1!L455,[1]R2!L455,[1]R3!L455)</f>
        <v>-1.3021604342872053</v>
      </c>
      <c r="F455">
        <f>AVERAGE([1]R1!M455,[1]R2!M455,[1]R3!M455)</f>
        <v>1.9681250707748295</v>
      </c>
      <c r="G455">
        <f>AVERAGE([1]R1!N455,[1]R2!N455,[1]R3!N455)</f>
        <v>-0.9895653749854606</v>
      </c>
      <c r="H455">
        <f>AVERAGE([1]R1!O455,[1]R2!O455,[1]R3!O455)</f>
        <v>-0.72387547227139104</v>
      </c>
    </row>
    <row r="456" spans="1:8" x14ac:dyDescent="0.25">
      <c r="A456">
        <f>-[1]R1!H456</f>
        <v>-32</v>
      </c>
      <c r="B456">
        <f>DEGREES(ATAN(-SIN(RADIANS(([1]R1!I456)))/(COS(RADIANS([1]Sheet1!A456))*COS(RADIANS([1]R1!I456)))))</f>
        <v>-27.699654729206667</v>
      </c>
      <c r="C456">
        <f>AVERAGE([1]R1!J456,[1]R2!J456,[1]R3!J456)</f>
        <v>1.1633333333333331</v>
      </c>
      <c r="D456">
        <f>AVERAGE([1]R1!K456,[1]R2!K456,[1]R3!K456)</f>
        <v>22.953439166666666</v>
      </c>
      <c r="E456">
        <f>AVERAGE([1]R1!L456,[1]R2!L456,[1]R3!L456)</f>
        <v>-1.4755240609714573</v>
      </c>
      <c r="F456">
        <f>AVERAGE([1]R1!M456,[1]R2!M456,[1]R3!M456)</f>
        <v>1.9675327762538315</v>
      </c>
      <c r="G456">
        <f>AVERAGE([1]R1!N456,[1]R2!N456,[1]R3!N456)</f>
        <v>-1.0671188488395471</v>
      </c>
      <c r="H456">
        <f>AVERAGE([1]R1!O456,[1]R2!O456,[1]R3!O456)</f>
        <v>-0.84536253764157809</v>
      </c>
    </row>
    <row r="457" spans="1:8" x14ac:dyDescent="0.25">
      <c r="A457">
        <f>-[1]R1!H457</f>
        <v>-32</v>
      </c>
      <c r="B457">
        <f>DEGREES(ATAN(-SIN(RADIANS(([1]R1!I457)))/(COS(RADIANS([1]Sheet1!A457))*COS(RADIANS([1]R1!I457)))))</f>
        <v>-32.086900972819144</v>
      </c>
      <c r="C457">
        <f>AVERAGE([1]R1!J457,[1]R2!J457,[1]R3!J457)</f>
        <v>1.1633333333333331</v>
      </c>
      <c r="D457">
        <f>AVERAGE([1]R1!K457,[1]R2!K457,[1]R3!K457)</f>
        <v>23.15019225</v>
      </c>
      <c r="E457">
        <f>AVERAGE([1]R1!L457,[1]R2!L457,[1]R3!L457)</f>
        <v>-1.6454204759527349</v>
      </c>
      <c r="F457">
        <f>AVERAGE([1]R1!M457,[1]R2!M457,[1]R3!M457)</f>
        <v>1.9894514386425823</v>
      </c>
      <c r="G457">
        <f>AVERAGE([1]R1!N457,[1]R2!N457,[1]R3!N457)</f>
        <v>-1.168027965787733</v>
      </c>
      <c r="H457">
        <f>AVERAGE([1]R1!O457,[1]R2!O457,[1]R3!O457)</f>
        <v>-0.97924642518465277</v>
      </c>
    </row>
    <row r="458" spans="1:8" x14ac:dyDescent="0.25">
      <c r="A458">
        <f>-[1]R1!H458</f>
        <v>-32</v>
      </c>
      <c r="B458">
        <f>DEGREES(ATAN(-SIN(RADIANS(([1]R1!I458)))/(COS(RADIANS([1]Sheet1!A458))*COS(RADIANS([1]R1!I458)))))</f>
        <v>-36.383993076218225</v>
      </c>
      <c r="C458">
        <f>AVERAGE([1]R1!J458,[1]R2!J458,[1]R3!J458)</f>
        <v>1.1633333333333331</v>
      </c>
      <c r="D458">
        <f>AVERAGE([1]R1!K458,[1]R2!K458,[1]R3!K458)</f>
        <v>23.088165916666664</v>
      </c>
      <c r="E458">
        <f>AVERAGE([1]R1!L458,[1]R2!L458,[1]R3!L458)</f>
        <v>-1.8195291178220045</v>
      </c>
      <c r="F458">
        <f>AVERAGE([1]R1!M458,[1]R2!M458,[1]R3!M458)</f>
        <v>2.060516458919984</v>
      </c>
      <c r="G458">
        <f>AVERAGE([1]R1!N458,[1]R2!N458,[1]R3!N458)</f>
        <v>-1.3193162223901667</v>
      </c>
      <c r="H458">
        <f>AVERAGE([1]R1!O458,[1]R2!O458,[1]R3!O458)</f>
        <v>-1.1348920588993321</v>
      </c>
    </row>
    <row r="459" spans="1:8" x14ac:dyDescent="0.25">
      <c r="A459">
        <f>-[1]R1!H459</f>
        <v>-32</v>
      </c>
      <c r="B459">
        <f>DEGREES(ATAN(-SIN(RADIANS(([1]R1!I459)))/(COS(RADIANS([1]Sheet1!A459))*COS(RADIANS([1]R1!I459)))))</f>
        <v>-40.587432696870117</v>
      </c>
      <c r="C459">
        <f>AVERAGE([1]R1!J459,[1]R2!J459,[1]R3!J459)</f>
        <v>1.1633333333333331</v>
      </c>
      <c r="D459">
        <f>AVERAGE([1]R1!K459,[1]R2!K459,[1]R3!K459)</f>
        <v>22.599977249999998</v>
      </c>
      <c r="E459">
        <f>AVERAGE([1]R1!L459,[1]R2!L459,[1]R3!L459)</f>
        <v>-2.0096533305093089</v>
      </c>
      <c r="F459">
        <f>AVERAGE([1]R1!M459,[1]R2!M459,[1]R3!M459)</f>
        <v>2.1582249003347376</v>
      </c>
      <c r="G459">
        <f>AVERAGE([1]R1!N459,[1]R2!N459,[1]R3!N459)</f>
        <v>-1.5069517385063929</v>
      </c>
      <c r="H459">
        <f>AVERAGE([1]R1!O459,[1]R2!O459,[1]R3!O459)</f>
        <v>-1.3044090230270371</v>
      </c>
    </row>
    <row r="460" spans="1:8" x14ac:dyDescent="0.25">
      <c r="A460">
        <f>-[1]R1!H460</f>
        <v>-32</v>
      </c>
      <c r="B460">
        <f>DEGREES(ATAN(-SIN(RADIANS(([1]R1!I460)))/(COS(RADIANS([1]Sheet1!A460))*COS(RADIANS([1]R1!I460)))))</f>
        <v>-44.69611169166604</v>
      </c>
      <c r="C460">
        <f>AVERAGE([1]R1!J460,[1]R2!J460,[1]R3!J460)</f>
        <v>1.1633333333333331</v>
      </c>
      <c r="D460">
        <f>AVERAGE([1]R1!K460,[1]R2!K460,[1]R3!K460)</f>
        <v>22.278251833333332</v>
      </c>
      <c r="E460">
        <f>AVERAGE([1]R1!L460,[1]R2!L460,[1]R3!L460)</f>
        <v>-2.2346405175812438</v>
      </c>
      <c r="F460">
        <f>AVERAGE([1]R1!M460,[1]R2!M460,[1]R3!M460)</f>
        <v>2.326434693552704</v>
      </c>
      <c r="G460">
        <f>AVERAGE([1]R1!N460,[1]R2!N460,[1]R3!N460)</f>
        <v>-1.7784482106544324</v>
      </c>
      <c r="H460">
        <f>AVERAGE([1]R1!O460,[1]R2!O460,[1]R3!O460)</f>
        <v>-1.5149254245800705</v>
      </c>
    </row>
    <row r="461" spans="1:8" x14ac:dyDescent="0.25">
      <c r="A461">
        <f>-[1]R1!H461</f>
        <v>-32</v>
      </c>
      <c r="B461">
        <f>DEGREES(ATAN(-SIN(RADIANS(([1]R1!I461)))/(COS(RADIANS([1]Sheet1!A461))*COS(RADIANS([1]R1!I461)))))</f>
        <v>-48.711059881009497</v>
      </c>
      <c r="C461">
        <f>AVERAGE([1]R1!J461,[1]R2!J461,[1]R3!J461)</f>
        <v>1.1633333333333331</v>
      </c>
      <c r="D461">
        <f>AVERAGE([1]R1!K461,[1]R2!K461,[1]R3!K461)</f>
        <v>22.349093749999998</v>
      </c>
      <c r="E461">
        <f>AVERAGE([1]R1!L461,[1]R2!L461,[1]R3!L461)</f>
        <v>-2.5110290677936429</v>
      </c>
      <c r="F461">
        <f>AVERAGE([1]R1!M461,[1]R2!M461,[1]R3!M461)</f>
        <v>2.5520042984503615</v>
      </c>
      <c r="G461">
        <f>AVERAGE([1]R1!N461,[1]R2!N461,[1]R3!N461)</f>
        <v>-2.1407828570262772</v>
      </c>
      <c r="H461">
        <f>AVERAGE([1]R1!O461,[1]R2!O461,[1]R3!O461)</f>
        <v>-1.7856683775501734</v>
      </c>
    </row>
    <row r="462" spans="1:8" x14ac:dyDescent="0.25">
      <c r="A462">
        <f>-[1]R1!H462</f>
        <v>-36</v>
      </c>
      <c r="B462">
        <f>DEGREES(ATAN(-SIN(RADIANS(([1]R1!I462)))/(COS(RADIANS([1]Sheet1!A462))*COS(RADIANS([1]R1!I462)))))</f>
        <v>50.045016920059574</v>
      </c>
      <c r="C462">
        <f>AVERAGE([1]R1!J462,[1]R2!J462,[1]R3!J462)</f>
        <v>1.1633333333333331</v>
      </c>
      <c r="D462">
        <f>AVERAGE([1]R1!K462,[1]R2!K462,[1]R3!K462)</f>
        <v>22.420457666666668</v>
      </c>
      <c r="E462">
        <f>AVERAGE([1]R1!L462,[1]R2!L462,[1]R3!L462)</f>
        <v>2.2919791802430853</v>
      </c>
      <c r="F462">
        <f>AVERAGE([1]R1!M462,[1]R2!M462,[1]R3!M462)</f>
        <v>2.3337647719055998</v>
      </c>
      <c r="G462">
        <f>AVERAGE([1]R1!N462,[1]R2!N462,[1]R3!N462)</f>
        <v>-1.8607421347202397</v>
      </c>
      <c r="H462">
        <f>AVERAGE([1]R1!O462,[1]R2!O462,[1]R3!O462)</f>
        <v>-1.6491196075587684</v>
      </c>
    </row>
    <row r="463" spans="1:8" x14ac:dyDescent="0.25">
      <c r="A463">
        <f>-[1]R1!H463</f>
        <v>-36</v>
      </c>
      <c r="B463">
        <f>DEGREES(ATAN(-SIN(RADIANS(([1]R1!I463)))/(COS(RADIANS([1]Sheet1!A463))*COS(RADIANS([1]R1!I463)))))</f>
        <v>46.045688589723383</v>
      </c>
      <c r="C463">
        <f>AVERAGE([1]R1!J463,[1]R2!J463,[1]R3!J463)</f>
        <v>1.1633333333333331</v>
      </c>
      <c r="D463">
        <f>AVERAGE([1]R1!K463,[1]R2!K463,[1]R3!K463)</f>
        <v>22.496827083333333</v>
      </c>
      <c r="E463">
        <f>AVERAGE([1]R1!L463,[1]R2!L463,[1]R3!L463)</f>
        <v>2.1229472762283597</v>
      </c>
      <c r="F463">
        <f>AVERAGE([1]R1!M463,[1]R2!M463,[1]R3!M463)</f>
        <v>2.2237398256859806</v>
      </c>
      <c r="G463">
        <f>AVERAGE([1]R1!N463,[1]R2!N463,[1]R3!N463)</f>
        <v>-1.6463133139314374</v>
      </c>
      <c r="H463">
        <f>AVERAGE([1]R1!O463,[1]R2!O463,[1]R3!O463)</f>
        <v>-1.4726378900511594</v>
      </c>
    </row>
    <row r="464" spans="1:8" x14ac:dyDescent="0.25">
      <c r="A464">
        <f>-[1]R1!H464</f>
        <v>-36</v>
      </c>
      <c r="B464">
        <f>DEGREES(ATAN(-SIN(RADIANS(([1]R1!I464)))/(COS(RADIANS([1]Sheet1!A464))*COS(RADIANS([1]R1!I464)))))</f>
        <v>41.925613925819086</v>
      </c>
      <c r="C464">
        <f>AVERAGE([1]R1!J464,[1]R2!J464,[1]R3!J464)</f>
        <v>1.1633333333333331</v>
      </c>
      <c r="D464">
        <f>AVERAGE([1]R1!K464,[1]R2!K464,[1]R3!K464)</f>
        <v>22.579466083333333</v>
      </c>
      <c r="E464">
        <f>AVERAGE([1]R1!L464,[1]R2!L464,[1]R3!L464)</f>
        <v>1.9650399607445079</v>
      </c>
      <c r="F464">
        <f>AVERAGE([1]R1!M464,[1]R2!M464,[1]R3!M464)</f>
        <v>2.11529293716828</v>
      </c>
      <c r="G464">
        <f>AVERAGE([1]R1!N464,[1]R2!N464,[1]R3!N464)</f>
        <v>-1.4549086535782731</v>
      </c>
      <c r="H464">
        <f>AVERAGE([1]R1!O464,[1]R2!O464,[1]R3!O464)</f>
        <v>-1.3173137288831438</v>
      </c>
    </row>
    <row r="465" spans="1:8" x14ac:dyDescent="0.25">
      <c r="A465">
        <f>-[1]R1!H465</f>
        <v>-36</v>
      </c>
      <c r="B465">
        <f>DEGREES(ATAN(-SIN(RADIANS(([1]R1!I465)))/(COS(RADIANS([1]Sheet1!A465))*COS(RADIANS([1]R1!I465)))))</f>
        <v>37.681815805789164</v>
      </c>
      <c r="C465">
        <f>AVERAGE([1]R1!J465,[1]R2!J465,[1]R3!J465)</f>
        <v>1.1633333333333331</v>
      </c>
      <c r="D465">
        <f>AVERAGE([1]R1!K465,[1]R2!K465,[1]R3!K465)</f>
        <v>23.080870166666667</v>
      </c>
      <c r="E465">
        <f>AVERAGE([1]R1!L465,[1]R2!L465,[1]R3!L465)</f>
        <v>1.8337236306739566</v>
      </c>
      <c r="F465">
        <f>AVERAGE([1]R1!M465,[1]R2!M465,[1]R3!M465)</f>
        <v>2.0535002328266452</v>
      </c>
      <c r="G465">
        <f>AVERAGE([1]R1!N465,[1]R2!N465,[1]R3!N465)</f>
        <v>-1.3245058544074426</v>
      </c>
      <c r="H465">
        <f>AVERAGE([1]R1!O465,[1]R2!O465,[1]R3!O465)</f>
        <v>-1.1936326259197785</v>
      </c>
    </row>
    <row r="466" spans="1:8" x14ac:dyDescent="0.25">
      <c r="A466">
        <f>-[1]R1!H466</f>
        <v>-36</v>
      </c>
      <c r="B466">
        <f>DEGREES(ATAN(-SIN(RADIANS(([1]R1!I466)))/(COS(RADIANS([1]Sheet1!A466))*COS(RADIANS([1]R1!I466)))))</f>
        <v>33.314077817276932</v>
      </c>
      <c r="C466">
        <f>AVERAGE([1]R1!J466,[1]R2!J466,[1]R3!J466)</f>
        <v>1.1633333333333331</v>
      </c>
      <c r="D466">
        <f>AVERAGE([1]R1!K466,[1]R2!K466,[1]R3!K466)</f>
        <v>23.16711066666667</v>
      </c>
      <c r="E466">
        <f>AVERAGE([1]R1!L466,[1]R2!L466,[1]R3!L466)</f>
        <v>1.6970719408442232</v>
      </c>
      <c r="F466">
        <f>AVERAGE([1]R1!M466,[1]R2!M466,[1]R3!M466)</f>
        <v>2.0431732632960586</v>
      </c>
      <c r="G466">
        <f>AVERAGE([1]R1!N466,[1]R2!N466,[1]R3!N466)</f>
        <v>-1.23950864182542</v>
      </c>
      <c r="H466">
        <f>AVERAGE([1]R1!O466,[1]R2!O466,[1]R3!O466)</f>
        <v>-1.0777809109198004</v>
      </c>
    </row>
    <row r="467" spans="1:8" x14ac:dyDescent="0.25">
      <c r="A467">
        <f>-[1]R1!H467</f>
        <v>-36</v>
      </c>
      <c r="B467">
        <f>DEGREES(ATAN(-SIN(RADIANS(([1]R1!I467)))/(COS(RADIANS([1]Sheet1!A467))*COS(RADIANS([1]R1!I467)))))</f>
        <v>28.825436554649738</v>
      </c>
      <c r="C467">
        <f>AVERAGE([1]R1!J467,[1]R2!J467,[1]R3!J467)</f>
        <v>1.1633333333333331</v>
      </c>
      <c r="D467">
        <f>AVERAGE([1]R1!K467,[1]R2!K467,[1]R3!K467)</f>
        <v>23.013236250000002</v>
      </c>
      <c r="E467">
        <f>AVERAGE([1]R1!L467,[1]R2!L467,[1]R3!L467)</f>
        <v>1.5546813064118601</v>
      </c>
      <c r="F467">
        <f>AVERAGE([1]R1!M467,[1]R2!M467,[1]R3!M467)</f>
        <v>2.0822499271828643</v>
      </c>
      <c r="G467">
        <f>AVERAGE([1]R1!N467,[1]R2!N467,[1]R3!N467)</f>
        <v>-1.1894749885527791</v>
      </c>
      <c r="H467">
        <f>AVERAGE([1]R1!O467,[1]R2!O467,[1]R3!O467)</f>
        <v>-0.98062222290491652</v>
      </c>
    </row>
    <row r="468" spans="1:8" x14ac:dyDescent="0.25">
      <c r="A468">
        <f>-[1]R1!H468</f>
        <v>-36</v>
      </c>
      <c r="B468">
        <f>DEGREES(ATAN(-SIN(RADIANS(([1]R1!I468)))/(COS(RADIANS([1]Sheet1!A468))*COS(RADIANS([1]R1!I468)))))</f>
        <v>24.22259689172926</v>
      </c>
      <c r="C468">
        <f>AVERAGE([1]R1!J468,[1]R2!J468,[1]R3!J468)</f>
        <v>1.1633333333333331</v>
      </c>
      <c r="D468">
        <f>AVERAGE([1]R1!K468,[1]R2!K468,[1]R3!K468)</f>
        <v>22.528040583333336</v>
      </c>
      <c r="E468">
        <f>AVERAGE([1]R1!L468,[1]R2!L468,[1]R3!L468)</f>
        <v>1.3891371384861191</v>
      </c>
      <c r="F468">
        <f>AVERAGE([1]R1!M468,[1]R2!M468,[1]R3!M468)</f>
        <v>2.1407284028178348</v>
      </c>
      <c r="G468">
        <f>AVERAGE([1]R1!N468,[1]R2!N468,[1]R3!N468)</f>
        <v>-1.1513982394300419</v>
      </c>
      <c r="H468">
        <f>AVERAGE([1]R1!O468,[1]R2!O468,[1]R3!O468)</f>
        <v>-0.89249601405651779</v>
      </c>
    </row>
    <row r="469" spans="1:8" x14ac:dyDescent="0.25">
      <c r="A469">
        <f>-[1]R1!H469</f>
        <v>-36</v>
      </c>
      <c r="B469">
        <f>DEGREES(ATAN(-SIN(RADIANS(([1]R1!I469)))/(COS(RADIANS([1]Sheet1!A469))*COS(RADIANS([1]R1!I469)))))</f>
        <v>19.516199251096932</v>
      </c>
      <c r="C469">
        <f>AVERAGE([1]R1!J469,[1]R2!J469,[1]R3!J469)</f>
        <v>1.1633333333333331</v>
      </c>
      <c r="D469">
        <f>AVERAGE([1]R1!K469,[1]R2!K469,[1]R3!K469)</f>
        <v>22.338082250000003</v>
      </c>
      <c r="E469">
        <f>AVERAGE([1]R1!L469,[1]R2!L469,[1]R3!L469)</f>
        <v>1.2042999299663106</v>
      </c>
      <c r="F469">
        <f>AVERAGE([1]R1!M469,[1]R2!M469,[1]R3!M469)</f>
        <v>2.2167234169373451</v>
      </c>
      <c r="G469">
        <f>AVERAGE([1]R1!N469,[1]R2!N469,[1]R3!N469)</f>
        <v>-1.1295425349478314</v>
      </c>
      <c r="H469">
        <f>AVERAGE([1]R1!O469,[1]R2!O469,[1]R3!O469)</f>
        <v>-0.81325796400689576</v>
      </c>
    </row>
    <row r="470" spans="1:8" x14ac:dyDescent="0.25">
      <c r="A470">
        <f>-[1]R1!H470</f>
        <v>-36</v>
      </c>
      <c r="B470">
        <f>DEGREES(ATAN(-SIN(RADIANS(([1]R1!I470)))/(COS(RADIANS([1]Sheet1!A470))*COS(RADIANS([1]R1!I470)))))</f>
        <v>14.720865361542916</v>
      </c>
      <c r="C470">
        <f>AVERAGE([1]R1!J470,[1]R2!J470,[1]R3!J470)</f>
        <v>1.1633333333333331</v>
      </c>
      <c r="D470">
        <f>AVERAGE([1]R1!K470,[1]R2!K470,[1]R3!K470)</f>
        <v>22.363525999999997</v>
      </c>
      <c r="E470">
        <f>AVERAGE([1]R1!L470,[1]R2!L470,[1]R3!L470)</f>
        <v>0.99164622729206353</v>
      </c>
      <c r="F470">
        <f>AVERAGE([1]R1!M470,[1]R2!M470,[1]R3!M470)</f>
        <v>2.3173207971715386</v>
      </c>
      <c r="G470">
        <f>AVERAGE([1]R1!N470,[1]R2!N470,[1]R3!N470)</f>
        <v>-1.123903059235227</v>
      </c>
      <c r="H470">
        <f>AVERAGE([1]R1!O470,[1]R2!O470,[1]R3!O470)</f>
        <v>-0.75132324986556831</v>
      </c>
    </row>
    <row r="471" spans="1:8" x14ac:dyDescent="0.25">
      <c r="A471">
        <f>-[1]R1!H471</f>
        <v>-36</v>
      </c>
      <c r="B471">
        <f>DEGREES(ATAN(-SIN(RADIANS(([1]R1!I471)))/(COS(RADIANS([1]Sheet1!A471))*COS(RADIANS([1]R1!I471)))))</f>
        <v>9.8549609037615156</v>
      </c>
      <c r="C471">
        <f>AVERAGE([1]R1!J471,[1]R2!J471,[1]R3!J471)</f>
        <v>1.1718166666666665</v>
      </c>
      <c r="D471">
        <f>AVERAGE([1]R1!K471,[1]R2!K471,[1]R3!K471)</f>
        <v>22.29341325</v>
      </c>
      <c r="E471">
        <f>AVERAGE([1]R1!L471,[1]R2!L471,[1]R3!L471)</f>
        <v>0.74642723727658689</v>
      </c>
      <c r="F471">
        <f>AVERAGE([1]R1!M471,[1]R2!M471,[1]R3!M471)</f>
        <v>2.4540354323380291</v>
      </c>
      <c r="G471">
        <f>AVERAGE([1]R1!N471,[1]R2!N471,[1]R3!N471)</f>
        <v>-1.1536590557517616</v>
      </c>
      <c r="H471">
        <f>AVERAGE([1]R1!O471,[1]R2!O471,[1]R3!O471)</f>
        <v>-0.69032310154487186</v>
      </c>
    </row>
    <row r="472" spans="1:8" x14ac:dyDescent="0.25">
      <c r="A472">
        <f>-[1]R1!H472</f>
        <v>-36</v>
      </c>
      <c r="B472">
        <f>DEGREES(ATAN(-SIN(RADIANS(([1]R1!I472)))/(COS(RADIANS([1]Sheet1!A472))*COS(RADIANS([1]R1!I472)))))</f>
        <v>4.940042441862353</v>
      </c>
      <c r="C472">
        <f>AVERAGE([1]R1!J472,[1]R2!J472,[1]R3!J472)</f>
        <v>1.1741666666666666</v>
      </c>
      <c r="D472">
        <f>AVERAGE([1]R1!K472,[1]R2!K472,[1]R3!K472)</f>
        <v>22.336040583333332</v>
      </c>
      <c r="E472">
        <f>AVERAGE([1]R1!L472,[1]R2!L472,[1]R3!L472)</f>
        <v>0.4560488182924991</v>
      </c>
      <c r="F472">
        <f>AVERAGE([1]R1!M472,[1]R2!M472,[1]R3!M472)</f>
        <v>2.6609892212548014</v>
      </c>
      <c r="G472">
        <f>AVERAGE([1]R1!N472,[1]R2!N472,[1]R3!N472)</f>
        <v>-1.2360590589371891</v>
      </c>
      <c r="H472">
        <f>AVERAGE([1]R1!O472,[1]R2!O472,[1]R3!O472)</f>
        <v>-0.6384783310872465</v>
      </c>
    </row>
    <row r="473" spans="1:8" x14ac:dyDescent="0.25">
      <c r="A473">
        <f>-[1]R1!H473</f>
        <v>-36</v>
      </c>
      <c r="B473">
        <f>DEGREES(ATAN(-SIN(RADIANS(([1]R1!I473)))/(COS(RADIANS([1]Sheet1!A473))*COS(RADIANS([1]R1!I473)))))</f>
        <v>0</v>
      </c>
      <c r="C473">
        <f>AVERAGE([1]R1!J473,[1]R2!J473,[1]R3!J473)</f>
        <v>1.18</v>
      </c>
      <c r="D473">
        <f>AVERAGE([1]R1!K473,[1]R2!K473,[1]R3!K473)</f>
        <v>22.3576245</v>
      </c>
      <c r="E473">
        <f>AVERAGE([1]R1!L473,[1]R2!L473,[1]R3!L473)</f>
        <v>9.3366086006780979E-2</v>
      </c>
      <c r="F473">
        <f>AVERAGE([1]R1!M473,[1]R2!M473,[1]R3!M473)</f>
        <v>2.9598078802758061</v>
      </c>
      <c r="G473">
        <f>AVERAGE([1]R1!N473,[1]R2!N473,[1]R3!N473)</f>
        <v>-1.3799234219480416</v>
      </c>
      <c r="H473">
        <f>AVERAGE([1]R1!O473,[1]R2!O473,[1]R3!O473)</f>
        <v>-0.59397356991627304</v>
      </c>
    </row>
    <row r="474" spans="1:8" x14ac:dyDescent="0.25">
      <c r="A474">
        <f>-[1]R1!H474</f>
        <v>-36</v>
      </c>
      <c r="B474">
        <f>DEGREES(ATAN(-SIN(RADIANS(([1]R1!I474)))/(COS(RADIANS([1]Sheet1!A474))*COS(RADIANS([1]R1!I474)))))</f>
        <v>-4.940042441862353</v>
      </c>
      <c r="C474">
        <f>AVERAGE([1]R1!J474,[1]R2!J474,[1]R3!J474)</f>
        <v>1.18</v>
      </c>
      <c r="D474">
        <f>AVERAGE([1]R1!K474,[1]R2!K474,[1]R3!K474)</f>
        <v>22.812707500000002</v>
      </c>
      <c r="E474">
        <f>AVERAGE([1]R1!L474,[1]R2!L474,[1]R3!L474)</f>
        <v>-0.31138133812104313</v>
      </c>
      <c r="F474">
        <f>AVERAGE([1]R1!M474,[1]R2!M474,[1]R3!M474)</f>
        <v>2.81962995041666</v>
      </c>
      <c r="G474">
        <f>AVERAGE([1]R1!N474,[1]R2!N474,[1]R3!N474)</f>
        <v>-1.325880669891853</v>
      </c>
      <c r="H474">
        <f>AVERAGE([1]R1!O474,[1]R2!O474,[1]R3!O474)</f>
        <v>-0.63298373181746359</v>
      </c>
    </row>
    <row r="475" spans="1:8" x14ac:dyDescent="0.25">
      <c r="A475">
        <f>-[1]R1!H475</f>
        <v>-36</v>
      </c>
      <c r="B475">
        <f>DEGREES(ATAN(-SIN(RADIANS(([1]R1!I475)))/(COS(RADIANS([1]Sheet1!A475))*COS(RADIANS([1]R1!I475)))))</f>
        <v>-9.8549609037615156</v>
      </c>
      <c r="C475">
        <f>AVERAGE([1]R1!J475,[1]R2!J475,[1]R3!J475)</f>
        <v>1.18</v>
      </c>
      <c r="D475">
        <f>AVERAGE([1]R1!K475,[1]R2!K475,[1]R3!K475)</f>
        <v>22.920805083333335</v>
      </c>
      <c r="E475">
        <f>AVERAGE([1]R1!L475,[1]R2!L475,[1]R3!L475)</f>
        <v>-0.64152054264408431</v>
      </c>
      <c r="F475">
        <f>AVERAGE([1]R1!M475,[1]R2!M475,[1]R3!M475)</f>
        <v>2.6005588628970373</v>
      </c>
      <c r="G475">
        <f>AVERAGE([1]R1!N475,[1]R2!N475,[1]R3!N475)</f>
        <v>-1.2443601561143574</v>
      </c>
      <c r="H475">
        <f>AVERAGE([1]R1!O475,[1]R2!O475,[1]R3!O475)</f>
        <v>-0.70172056056139487</v>
      </c>
    </row>
    <row r="476" spans="1:8" x14ac:dyDescent="0.25">
      <c r="A476">
        <f>-[1]R1!H476</f>
        <v>-36</v>
      </c>
      <c r="B476">
        <f>DEGREES(ATAN(-SIN(RADIANS(([1]R1!I476)))/(COS(RADIANS([1]Sheet1!A476))*COS(RADIANS([1]R1!I476)))))</f>
        <v>-14.720865361542916</v>
      </c>
      <c r="C476">
        <f>AVERAGE([1]R1!J476,[1]R2!J476,[1]R3!J476)</f>
        <v>1.18</v>
      </c>
      <c r="D476">
        <f>AVERAGE([1]R1!K476,[1]R2!K476,[1]R3!K476)</f>
        <v>22.893340166666672</v>
      </c>
      <c r="E476">
        <f>AVERAGE([1]R1!L476,[1]R2!L476,[1]R3!L476)</f>
        <v>-0.91278474093859252</v>
      </c>
      <c r="F476">
        <f>AVERAGE([1]R1!M476,[1]R2!M476,[1]R3!M476)</f>
        <v>2.446713694011315</v>
      </c>
      <c r="G476">
        <f>AVERAGE([1]R1!N476,[1]R2!N476,[1]R3!N476)</f>
        <v>-1.2159127084589878</v>
      </c>
      <c r="H476">
        <f>AVERAGE([1]R1!O476,[1]R2!O476,[1]R3!O476)</f>
        <v>-0.76926780514197157</v>
      </c>
    </row>
    <row r="477" spans="1:8" x14ac:dyDescent="0.25">
      <c r="A477">
        <f>-[1]R1!H477</f>
        <v>-36</v>
      </c>
      <c r="B477">
        <f>DEGREES(ATAN(-SIN(RADIANS(([1]R1!I477)))/(COS(RADIANS([1]Sheet1!A477))*COS(RADIANS([1]R1!I477)))))</f>
        <v>-19.516199251096932</v>
      </c>
      <c r="C477">
        <f>AVERAGE([1]R1!J477,[1]R2!J477,[1]R3!J477)</f>
        <v>1.18</v>
      </c>
      <c r="D477">
        <f>AVERAGE([1]R1!K477,[1]R2!K477,[1]R3!K477)</f>
        <v>22.421330916666665</v>
      </c>
      <c r="E477">
        <f>AVERAGE([1]R1!L477,[1]R2!L477,[1]R3!L477)</f>
        <v>-1.1563061971943041</v>
      </c>
      <c r="F477">
        <f>AVERAGE([1]R1!M477,[1]R2!M477,[1]R3!M477)</f>
        <v>2.331970232054108</v>
      </c>
      <c r="G477">
        <f>AVERAGE([1]R1!N477,[1]R2!N477,[1]R3!N477)</f>
        <v>-1.2221206835692462</v>
      </c>
      <c r="H477">
        <f>AVERAGE([1]R1!O477,[1]R2!O477,[1]R3!O477)</f>
        <v>-0.84399494242923245</v>
      </c>
    </row>
    <row r="478" spans="1:8" x14ac:dyDescent="0.25">
      <c r="A478">
        <f>-[1]R1!H478</f>
        <v>-36</v>
      </c>
      <c r="B478">
        <f>DEGREES(ATAN(-SIN(RADIANS(([1]R1!I478)))/(COS(RADIANS([1]Sheet1!A478))*COS(RADIANS([1]R1!I478)))))</f>
        <v>-24.22259689172926</v>
      </c>
      <c r="C478">
        <f>AVERAGE([1]R1!J478,[1]R2!J478,[1]R3!J478)</f>
        <v>1.18</v>
      </c>
      <c r="D478">
        <f>AVERAGE([1]R1!K478,[1]R2!K478,[1]R3!K478)</f>
        <v>22.185731916666668</v>
      </c>
      <c r="E478">
        <f>AVERAGE([1]R1!L478,[1]R2!L478,[1]R3!L478)</f>
        <v>-1.3650695310066236</v>
      </c>
      <c r="F478">
        <f>AVERAGE([1]R1!M478,[1]R2!M478,[1]R3!M478)</f>
        <v>2.2606885375301258</v>
      </c>
      <c r="G478">
        <f>AVERAGE([1]R1!N478,[1]R2!N478,[1]R3!N478)</f>
        <v>-1.2549388436379978</v>
      </c>
      <c r="H478">
        <f>AVERAGE([1]R1!O478,[1]R2!O478,[1]R3!O478)</f>
        <v>-0.93760601964626977</v>
      </c>
    </row>
    <row r="479" spans="1:8" x14ac:dyDescent="0.25">
      <c r="A479">
        <f>-[1]R1!H479</f>
        <v>-36</v>
      </c>
      <c r="B479">
        <f>DEGREES(ATAN(-SIN(RADIANS(([1]R1!I479)))/(COS(RADIANS([1]Sheet1!A479))*COS(RADIANS([1]R1!I479)))))</f>
        <v>-28.825436554649738</v>
      </c>
      <c r="C479">
        <f>AVERAGE([1]R1!J479,[1]R2!J479,[1]R3!J479)</f>
        <v>1.18</v>
      </c>
      <c r="D479">
        <f>AVERAGE([1]R1!K479,[1]R2!K479,[1]R3!K479)</f>
        <v>22.233267583333333</v>
      </c>
      <c r="E479">
        <f>AVERAGE([1]R1!L479,[1]R2!L479,[1]R3!L479)</f>
        <v>-1.5474619393670199</v>
      </c>
      <c r="F479">
        <f>AVERAGE([1]R1!M479,[1]R2!M479,[1]R3!M479)</f>
        <v>2.2370749946390318</v>
      </c>
      <c r="G479">
        <f>AVERAGE([1]R1!N479,[1]R2!N479,[1]R3!N479)</f>
        <v>-1.3204295734137317</v>
      </c>
      <c r="H479">
        <f>AVERAGE([1]R1!O479,[1]R2!O479,[1]R3!O479)</f>
        <v>-1.0478130514133503</v>
      </c>
    </row>
    <row r="480" spans="1:8" x14ac:dyDescent="0.25">
      <c r="A480">
        <f>-[1]R1!H480</f>
        <v>-36</v>
      </c>
      <c r="B480">
        <f>DEGREES(ATAN(-SIN(RADIANS(([1]R1!I480)))/(COS(RADIANS([1]Sheet1!A480))*COS(RADIANS([1]R1!I480)))))</f>
        <v>-33.314077817276932</v>
      </c>
      <c r="C480">
        <f>AVERAGE([1]R1!J480,[1]R2!J480,[1]R3!J480)</f>
        <v>1.18</v>
      </c>
      <c r="D480">
        <f>AVERAGE([1]R1!K480,[1]R2!K480,[1]R3!K480)</f>
        <v>22.173158583333333</v>
      </c>
      <c r="E480">
        <f>AVERAGE([1]R1!L480,[1]R2!L480,[1]R3!L480)</f>
        <v>-1.7270303119475698</v>
      </c>
      <c r="F480">
        <f>AVERAGE([1]R1!M480,[1]R2!M480,[1]R3!M480)</f>
        <v>2.2482889741723073</v>
      </c>
      <c r="G480">
        <f>AVERAGE([1]R1!N480,[1]R2!N480,[1]R3!N480)</f>
        <v>-1.4235925983720665</v>
      </c>
      <c r="H480">
        <f>AVERAGE([1]R1!O480,[1]R2!O480,[1]R3!O480)</f>
        <v>-1.1754192411761644</v>
      </c>
    </row>
    <row r="481" spans="1:8" x14ac:dyDescent="0.25">
      <c r="A481">
        <f>-[1]R1!H481</f>
        <v>-36</v>
      </c>
      <c r="B481">
        <f>DEGREES(ATAN(-SIN(RADIANS(([1]R1!I481)))/(COS(RADIANS([1]Sheet1!A481))*COS(RADIANS([1]R1!I481)))))</f>
        <v>-37.681815805789164</v>
      </c>
      <c r="C481">
        <f>AVERAGE([1]R1!J481,[1]R2!J481,[1]R3!J481)</f>
        <v>1.18</v>
      </c>
      <c r="D481">
        <f>AVERAGE([1]R1!K481,[1]R2!K481,[1]R3!K481)</f>
        <v>22.272053083333333</v>
      </c>
      <c r="E481">
        <f>AVERAGE([1]R1!L481,[1]R2!L481,[1]R3!L481)</f>
        <v>-1.8944107240591077</v>
      </c>
      <c r="F481">
        <f>AVERAGE([1]R1!M481,[1]R2!M481,[1]R3!M481)</f>
        <v>2.2937724978502381</v>
      </c>
      <c r="G481">
        <f>AVERAGE([1]R1!N481,[1]R2!N481,[1]R3!N481)</f>
        <v>-1.5531958119167086</v>
      </c>
      <c r="H481">
        <f>AVERAGE([1]R1!O481,[1]R2!O481,[1]R3!O481)</f>
        <v>-1.3158488460922257</v>
      </c>
    </row>
    <row r="482" spans="1:8" x14ac:dyDescent="0.25">
      <c r="A482">
        <f>-[1]R1!H482</f>
        <v>-36</v>
      </c>
      <c r="B482">
        <f>DEGREES(ATAN(-SIN(RADIANS(([1]R1!I482)))/(COS(RADIANS([1]Sheet1!A482))*COS(RADIANS([1]R1!I482)))))</f>
        <v>-41.925613925819086</v>
      </c>
      <c r="C482">
        <f>AVERAGE([1]R1!J482,[1]R2!J482,[1]R3!J482)</f>
        <v>1.18</v>
      </c>
      <c r="D482">
        <f>AVERAGE([1]R1!K482,[1]R2!K482,[1]R3!K482)</f>
        <v>22.341414166666667</v>
      </c>
      <c r="E482">
        <f>AVERAGE([1]R1!L482,[1]R2!L482,[1]R3!L482)</f>
        <v>-2.0820282022754468</v>
      </c>
      <c r="F482">
        <f>AVERAGE([1]R1!M482,[1]R2!M482,[1]R3!M482)</f>
        <v>2.3856663707603651</v>
      </c>
      <c r="G482">
        <f>AVERAGE([1]R1!N482,[1]R2!N482,[1]R3!N482)</f>
        <v>-1.7368159775028467</v>
      </c>
      <c r="H482">
        <f>AVERAGE([1]R1!O482,[1]R2!O482,[1]R3!O482)</f>
        <v>-1.4817450455224968</v>
      </c>
    </row>
    <row r="483" spans="1:8" x14ac:dyDescent="0.25">
      <c r="A483">
        <f>-[1]R1!H483</f>
        <v>-36</v>
      </c>
      <c r="B483">
        <f>DEGREES(ATAN(-SIN(RADIANS(([1]R1!I483)))/(COS(RADIANS([1]Sheet1!A483))*COS(RADIANS([1]R1!I483)))))</f>
        <v>-46.045688589723383</v>
      </c>
      <c r="C483">
        <f>AVERAGE([1]R1!J483,[1]R2!J483,[1]R3!J483)</f>
        <v>1.18</v>
      </c>
      <c r="D483">
        <f>AVERAGE([1]R1!K483,[1]R2!K483,[1]R3!K483)</f>
        <v>22.735727833333332</v>
      </c>
      <c r="E483">
        <f>AVERAGE([1]R1!L483,[1]R2!L483,[1]R3!L483)</f>
        <v>-2.2925982818913795</v>
      </c>
      <c r="F483">
        <f>AVERAGE([1]R1!M483,[1]R2!M483,[1]R3!M483)</f>
        <v>2.5403132241147701</v>
      </c>
      <c r="G483">
        <f>AVERAGE([1]R1!N483,[1]R2!N483,[1]R3!N483)</f>
        <v>-1.9910033410749186</v>
      </c>
      <c r="H483">
        <f>AVERAGE([1]R1!O483,[1]R2!O483,[1]R3!O483)</f>
        <v>-1.6883502246793105</v>
      </c>
    </row>
    <row r="484" spans="1:8" x14ac:dyDescent="0.25">
      <c r="A484">
        <f>-[1]R1!H484</f>
        <v>-36</v>
      </c>
      <c r="B484">
        <f>DEGREES(ATAN(-SIN(RADIANS(([1]R1!I484)))/(COS(RADIANS([1]Sheet1!A484))*COS(RADIANS([1]R1!I484)))))</f>
        <v>-50.045016920059574</v>
      </c>
      <c r="C484">
        <f>AVERAGE([1]R1!J484,[1]R2!J484,[1]R3!J484)</f>
        <v>1.18</v>
      </c>
      <c r="D484">
        <f>AVERAGE([1]R1!K484,[1]R2!K484,[1]R3!K484)</f>
        <v>22.936760750000001</v>
      </c>
      <c r="E484">
        <f>AVERAGE([1]R1!L484,[1]R2!L484,[1]R3!L484)</f>
        <v>-2.5459745956517712</v>
      </c>
      <c r="F484">
        <f>AVERAGE([1]R1!M484,[1]R2!M484,[1]R3!M484)</f>
        <v>2.7307176962268969</v>
      </c>
      <c r="G484">
        <f>AVERAGE([1]R1!N484,[1]R2!N484,[1]R3!N484)</f>
        <v>-2.3127953282966573</v>
      </c>
      <c r="H484">
        <f>AVERAGE([1]R1!O484,[1]R2!O484,[1]R3!O484)</f>
        <v>-1.9383098909521996</v>
      </c>
    </row>
    <row r="485" spans="1:8" x14ac:dyDescent="0.25">
      <c r="A485">
        <f>-[1]R1!H485</f>
        <v>-40</v>
      </c>
      <c r="B485">
        <f>DEGREES(ATAN(-SIN(RADIANS(([1]R1!I485)))/(COS(RADIANS([1]Sheet1!A485))*COS(RADIANS([1]R1!I485)))))</f>
        <v>51.576359961556868</v>
      </c>
      <c r="C485">
        <f>AVERAGE([1]R1!J485,[1]R2!J485,[1]R3!J485)</f>
        <v>1.18</v>
      </c>
      <c r="D485">
        <f>AVERAGE([1]R1!K485,[1]R2!K485,[1]R3!K485)</f>
        <v>22.820166333333333</v>
      </c>
      <c r="E485">
        <f>AVERAGE([1]R1!L485,[1]R2!L485,[1]R3!L485)</f>
        <v>2.3895441562342516</v>
      </c>
      <c r="F485">
        <f>AVERAGE([1]R1!M485,[1]R2!M485,[1]R3!M485)</f>
        <v>2.567645833690253</v>
      </c>
      <c r="G485">
        <f>AVERAGE([1]R1!N485,[1]R2!N485,[1]R3!N485)</f>
        <v>-2.1150326847103122</v>
      </c>
      <c r="H485">
        <f>AVERAGE([1]R1!O485,[1]R2!O485,[1]R3!O485)</f>
        <v>-1.8396444750017424</v>
      </c>
    </row>
    <row r="486" spans="1:8" x14ac:dyDescent="0.25">
      <c r="A486">
        <f>-[1]R1!H486</f>
        <v>-40</v>
      </c>
      <c r="B486">
        <f>DEGREES(ATAN(-SIN(RADIANS(([1]R1!I486)))/(COS(RADIANS([1]Sheet1!A486))*COS(RADIANS([1]R1!I486)))))</f>
        <v>47.605913955135343</v>
      </c>
      <c r="C486">
        <f>AVERAGE([1]R1!J486,[1]R2!J486,[1]R3!J486)</f>
        <v>1.18</v>
      </c>
      <c r="D486">
        <f>AVERAGE([1]R1!K486,[1]R2!K486,[1]R3!K486)</f>
        <v>22.359657083333332</v>
      </c>
      <c r="E486">
        <f>AVERAGE([1]R1!L486,[1]R2!L486,[1]R3!L486)</f>
        <v>2.2385250710150522</v>
      </c>
      <c r="F486">
        <f>AVERAGE([1]R1!M486,[1]R2!M486,[1]R3!M486)</f>
        <v>2.4662727758296223</v>
      </c>
      <c r="G486">
        <f>AVERAGE([1]R1!N486,[1]R2!N486,[1]R3!N486)</f>
        <v>-1.9180804735332071</v>
      </c>
      <c r="H486">
        <f>AVERAGE([1]R1!O486,[1]R2!O486,[1]R3!O486)</f>
        <v>-1.6771958607376745</v>
      </c>
    </row>
    <row r="487" spans="1:8" x14ac:dyDescent="0.25">
      <c r="A487">
        <f>-[1]R1!H487</f>
        <v>-40</v>
      </c>
      <c r="B487">
        <f>DEGREES(ATAN(-SIN(RADIANS(([1]R1!I487)))/(COS(RADIANS([1]Sheet1!A487))*COS(RADIANS([1]R1!I487)))))</f>
        <v>43.48399800633365</v>
      </c>
      <c r="C487">
        <f>AVERAGE([1]R1!J487,[1]R2!J487,[1]R3!J487)</f>
        <v>1.18</v>
      </c>
      <c r="D487">
        <f>AVERAGE([1]R1!K487,[1]R2!K487,[1]R3!K487)</f>
        <v>22.146525916666665</v>
      </c>
      <c r="E487">
        <f>AVERAGE([1]R1!L487,[1]R2!L487,[1]R3!L487)</f>
        <v>2.0899308037184023</v>
      </c>
      <c r="F487">
        <f>AVERAGE([1]R1!M487,[1]R2!M487,[1]R3!M487)</f>
        <v>2.3766329735055067</v>
      </c>
      <c r="G487">
        <f>AVERAGE([1]R1!N487,[1]R2!N487,[1]R3!N487)</f>
        <v>-1.7432641292140894</v>
      </c>
      <c r="H487">
        <f>AVERAGE([1]R1!O487,[1]R2!O487,[1]R3!O487)</f>
        <v>-1.5269285636183441</v>
      </c>
    </row>
    <row r="488" spans="1:8" x14ac:dyDescent="0.25">
      <c r="A488">
        <f>-[1]R1!H488</f>
        <v>-40</v>
      </c>
      <c r="B488">
        <f>DEGREES(ATAN(-SIN(RADIANS(([1]R1!I488)))/(COS(RADIANS([1]Sheet1!A488))*COS(RADIANS([1]R1!I488)))))</f>
        <v>39.204435233296593</v>
      </c>
      <c r="C488">
        <f>AVERAGE([1]R1!J488,[1]R2!J488,[1]R3!J488)</f>
        <v>1.18</v>
      </c>
      <c r="D488">
        <f>AVERAGE([1]R1!K488,[1]R2!K488,[1]R3!K488)</f>
        <v>22.263328166666668</v>
      </c>
      <c r="E488">
        <f>AVERAGE([1]R1!L488,[1]R2!L488,[1]R3!L488)</f>
        <v>1.9596493940448969</v>
      </c>
      <c r="F488">
        <f>AVERAGE([1]R1!M488,[1]R2!M488,[1]R3!M488)</f>
        <v>2.3251299430358405</v>
      </c>
      <c r="G488">
        <f>AVERAGE([1]R1!N488,[1]R2!N488,[1]R3!N488)</f>
        <v>-1.6193910396760467</v>
      </c>
      <c r="H488">
        <f>AVERAGE([1]R1!O488,[1]R2!O488,[1]R3!O488)</f>
        <v>-1.4043289916135027</v>
      </c>
    </row>
    <row r="489" spans="1:8" x14ac:dyDescent="0.25">
      <c r="A489">
        <f>-[1]R1!H489</f>
        <v>-40</v>
      </c>
      <c r="B489">
        <f>DEGREES(ATAN(-SIN(RADIANS(([1]R1!I489)))/(COS(RADIANS([1]Sheet1!A489))*COS(RADIANS([1]R1!I489)))))</f>
        <v>34.764413107862225</v>
      </c>
      <c r="C489">
        <f>AVERAGE([1]R1!J489,[1]R2!J489,[1]R3!J489)</f>
        <v>1.18</v>
      </c>
      <c r="D489">
        <f>AVERAGE([1]R1!K489,[1]R2!K489,[1]R3!K489)</f>
        <v>22.273853916666667</v>
      </c>
      <c r="E489">
        <f>AVERAGE([1]R1!L489,[1]R2!L489,[1]R3!L489)</f>
        <v>1.8204002146167599</v>
      </c>
      <c r="F489">
        <f>AVERAGE([1]R1!M489,[1]R2!M489,[1]R3!M489)</f>
        <v>2.3224304141366008</v>
      </c>
      <c r="G489">
        <f>AVERAGE([1]R1!N489,[1]R2!N489,[1]R3!N489)</f>
        <v>-1.5355420469824193</v>
      </c>
      <c r="H489">
        <f>AVERAGE([1]R1!O489,[1]R2!O489,[1]R3!O489)</f>
        <v>-1.2955664599888144</v>
      </c>
    </row>
    <row r="490" spans="1:8" x14ac:dyDescent="0.25">
      <c r="A490">
        <f>-[1]R1!H490</f>
        <v>-40</v>
      </c>
      <c r="B490">
        <f>DEGREES(ATAN(-SIN(RADIANS(([1]R1!I490)))/(COS(RADIANS([1]Sheet1!A490))*COS(RADIANS([1]R1!I490)))))</f>
        <v>30.165358572591657</v>
      </c>
      <c r="C490">
        <f>AVERAGE([1]R1!J490,[1]R2!J490,[1]R3!J490)</f>
        <v>1.18</v>
      </c>
      <c r="D490">
        <f>AVERAGE([1]R1!K490,[1]R2!K490,[1]R3!K490)</f>
        <v>22.355585666666666</v>
      </c>
      <c r="E490">
        <f>AVERAGE([1]R1!L490,[1]R2!L490,[1]R3!L490)</f>
        <v>1.6795088378513183</v>
      </c>
      <c r="F490">
        <f>AVERAGE([1]R1!M490,[1]R2!M490,[1]R3!M490)</f>
        <v>2.3763372203080775</v>
      </c>
      <c r="G490">
        <f>AVERAGE([1]R1!N490,[1]R2!N490,[1]R3!N490)</f>
        <v>-1.5009108259773747</v>
      </c>
      <c r="H490">
        <f>AVERAGE([1]R1!O490,[1]R2!O490,[1]R3!O490)</f>
        <v>-1.2137724482579846</v>
      </c>
    </row>
    <row r="491" spans="1:8" x14ac:dyDescent="0.25">
      <c r="A491">
        <f>-[1]R1!H491</f>
        <v>-40</v>
      </c>
      <c r="B491">
        <f>DEGREES(ATAN(-SIN(RADIANS(([1]R1!I491)))/(COS(RADIANS([1]Sheet1!A491))*COS(RADIANS([1]R1!I491)))))</f>
        <v>25.413766880049252</v>
      </c>
      <c r="C491">
        <f>AVERAGE([1]R1!J491,[1]R2!J491,[1]R3!J491)</f>
        <v>1.18</v>
      </c>
      <c r="D491">
        <f>AVERAGE([1]R1!K491,[1]R2!K491,[1]R3!K491)</f>
        <v>22.37318325</v>
      </c>
      <c r="E491">
        <f>AVERAGE([1]R1!L491,[1]R2!L491,[1]R3!L491)</f>
        <v>1.5082087293105726</v>
      </c>
      <c r="F491">
        <f>AVERAGE([1]R1!M491,[1]R2!M491,[1]R3!M491)</f>
        <v>2.4518908170389708</v>
      </c>
      <c r="G491">
        <f>AVERAGE([1]R1!N491,[1]R2!N491,[1]R3!N491)</f>
        <v>-1.4722464231575969</v>
      </c>
      <c r="H491">
        <f>AVERAGE([1]R1!O491,[1]R2!O491,[1]R3!O491)</f>
        <v>-1.1342711150088478</v>
      </c>
    </row>
    <row r="492" spans="1:8" x14ac:dyDescent="0.25">
      <c r="A492">
        <f>-[1]R1!H492</f>
        <v>-40</v>
      </c>
      <c r="B492">
        <f>DEGREES(ATAN(-SIN(RADIANS(([1]R1!I492)))/(COS(RADIANS([1]Sheet1!A492))*COS(RADIANS([1]R1!I492)))))</f>
        <v>20.5218555971705</v>
      </c>
      <c r="C492">
        <f>AVERAGE([1]R1!J492,[1]R2!J492,[1]R3!J492)</f>
        <v>1.18</v>
      </c>
      <c r="D492">
        <f>AVERAGE([1]R1!K492,[1]R2!K492,[1]R3!K492)</f>
        <v>22.794704416666665</v>
      </c>
      <c r="E492">
        <f>AVERAGE([1]R1!L492,[1]R2!L492,[1]R3!L492)</f>
        <v>1.3327813477596833</v>
      </c>
      <c r="F492">
        <f>AVERAGE([1]R1!M492,[1]R2!M492,[1]R3!M492)</f>
        <v>2.5618744593227682</v>
      </c>
      <c r="G492">
        <f>AVERAGE([1]R1!N492,[1]R2!N492,[1]R3!N492)</f>
        <v>-1.4801655709179808</v>
      </c>
      <c r="H492">
        <f>AVERAGE([1]R1!O492,[1]R2!O492,[1]R3!O492)</f>
        <v>-1.0817337860518952</v>
      </c>
    </row>
    <row r="493" spans="1:8" x14ac:dyDescent="0.25">
      <c r="A493">
        <f>-[1]R1!H493</f>
        <v>-40</v>
      </c>
      <c r="B493">
        <f>DEGREES(ATAN(-SIN(RADIANS(([1]R1!I493)))/(COS(RADIANS([1]Sheet1!A493))*COS(RADIANS([1]R1!I493)))))</f>
        <v>15.507892018560797</v>
      </c>
      <c r="C493">
        <f>AVERAGE([1]R1!J493,[1]R2!J493,[1]R3!J493)</f>
        <v>1.18</v>
      </c>
      <c r="D493">
        <f>AVERAGE([1]R1!K493,[1]R2!K493,[1]R3!K493)</f>
        <v>22.863035916666664</v>
      </c>
      <c r="E493">
        <f>AVERAGE([1]R1!L493,[1]R2!L493,[1]R3!L493)</f>
        <v>1.1135071869397948</v>
      </c>
      <c r="F493">
        <f>AVERAGE([1]R1!M493,[1]R2!M493,[1]R3!M493)</f>
        <v>2.7011364207433459</v>
      </c>
      <c r="G493">
        <f>AVERAGE([1]R1!N493,[1]R2!N493,[1]R3!N493)</f>
        <v>-1.501059058718992</v>
      </c>
      <c r="H493">
        <f>AVERAGE([1]R1!O493,[1]R2!O493,[1]R3!O493)</f>
        <v>-1.0338549385337441</v>
      </c>
    </row>
    <row r="494" spans="1:8" x14ac:dyDescent="0.25">
      <c r="A494">
        <f>-[1]R1!H494</f>
        <v>-40</v>
      </c>
      <c r="B494">
        <f>DEGREES(ATAN(-SIN(RADIANS(([1]R1!I494)))/(COS(RADIANS([1]Sheet1!A494))*COS(RADIANS([1]R1!I494)))))</f>
        <v>10.396047080877794</v>
      </c>
      <c r="C494">
        <f>AVERAGE([1]R1!J494,[1]R2!J494,[1]R3!J494)</f>
        <v>1.18</v>
      </c>
      <c r="D494">
        <f>AVERAGE([1]R1!K494,[1]R2!K494,[1]R3!K494)</f>
        <v>22.860703416666666</v>
      </c>
      <c r="E494">
        <f>AVERAGE([1]R1!L494,[1]R2!L494,[1]R3!L494)</f>
        <v>0.85858124198241459</v>
      </c>
      <c r="F494">
        <f>AVERAGE([1]R1!M494,[1]R2!M494,[1]R3!M494)</f>
        <v>2.8887213770675628</v>
      </c>
      <c r="G494">
        <f>AVERAGE([1]R1!N494,[1]R2!N494,[1]R3!N494)</f>
        <v>-1.5612966101552701</v>
      </c>
      <c r="H494">
        <f>AVERAGE([1]R1!O494,[1]R2!O494,[1]R3!O494)</f>
        <v>-0.99482043123284691</v>
      </c>
    </row>
    <row r="495" spans="1:8" x14ac:dyDescent="0.25">
      <c r="A495">
        <f>-[1]R1!H495</f>
        <v>-40</v>
      </c>
      <c r="B495">
        <f>DEGREES(ATAN(-SIN(RADIANS(([1]R1!I495)))/(COS(RADIANS([1]Sheet1!A495))*COS(RADIANS([1]R1!I495)))))</f>
        <v>5.2156742986237852</v>
      </c>
      <c r="C495">
        <f>AVERAGE([1]R1!J495,[1]R2!J495,[1]R3!J495)</f>
        <v>1.18</v>
      </c>
      <c r="D495">
        <f>AVERAGE([1]R1!K495,[1]R2!K495,[1]R3!K495)</f>
        <v>22.501717833333334</v>
      </c>
      <c r="E495">
        <f>AVERAGE([1]R1!L495,[1]R2!L495,[1]R3!L495)</f>
        <v>0.54608594811927003</v>
      </c>
      <c r="F495">
        <f>AVERAGE([1]R1!M495,[1]R2!M495,[1]R3!M495)</f>
        <v>3.1826184316265986</v>
      </c>
      <c r="G495">
        <f>AVERAGE([1]R1!N495,[1]R2!N495,[1]R3!N495)</f>
        <v>-1.7043700527955625</v>
      </c>
      <c r="H495">
        <f>AVERAGE([1]R1!O495,[1]R2!O495,[1]R3!O495)</f>
        <v>-0.96692069871236763</v>
      </c>
    </row>
    <row r="496" spans="1:8" x14ac:dyDescent="0.25">
      <c r="A496">
        <f>-[1]R1!H496</f>
        <v>-40</v>
      </c>
      <c r="B496">
        <f>DEGREES(ATAN(-SIN(RADIANS(([1]R1!I496)))/(COS(RADIANS([1]Sheet1!A496))*COS(RADIANS([1]R1!I496)))))</f>
        <v>0</v>
      </c>
      <c r="C496">
        <f>AVERAGE([1]R1!J496,[1]R2!J496,[1]R3!J496)</f>
        <v>1.18</v>
      </c>
      <c r="D496">
        <f>AVERAGE([1]R1!K496,[1]R2!K496,[1]R3!K496)</f>
        <v>22.291715083333333</v>
      </c>
      <c r="E496">
        <f>AVERAGE([1]R1!L496,[1]R2!L496,[1]R3!L496)</f>
        <v>0.15125042648569295</v>
      </c>
      <c r="F496">
        <f>AVERAGE([1]R1!M496,[1]R2!M496,[1]R3!M496)</f>
        <v>3.6306045816703616</v>
      </c>
      <c r="G496">
        <f>AVERAGE([1]R1!N496,[1]R2!N496,[1]R3!N496)</f>
        <v>-1.9666800744434159</v>
      </c>
      <c r="H496">
        <f>AVERAGE([1]R1!O496,[1]R2!O496,[1]R3!O496)</f>
        <v>-0.96903327111203197</v>
      </c>
    </row>
    <row r="497" spans="1:8" x14ac:dyDescent="0.25">
      <c r="A497">
        <f>-[1]R1!H497</f>
        <v>-40</v>
      </c>
      <c r="B497">
        <f>DEGREES(ATAN(-SIN(RADIANS(([1]R1!I497)))/(COS(RADIANS([1]Sheet1!A497))*COS(RADIANS([1]R1!I497)))))</f>
        <v>-5.2156742986237852</v>
      </c>
      <c r="C497">
        <f>AVERAGE([1]R1!J497,[1]R2!J497,[1]R3!J497)</f>
        <v>1.18</v>
      </c>
      <c r="D497">
        <f>AVERAGE([1]R1!K497,[1]R2!K497,[1]R3!K497)</f>
        <v>22.382747249999998</v>
      </c>
      <c r="E497">
        <f>AVERAGE([1]R1!L497,[1]R2!L497,[1]R3!L497)</f>
        <v>-0.31140400445179317</v>
      </c>
      <c r="F497">
        <f>AVERAGE([1]R1!M497,[1]R2!M497,[1]R3!M497)</f>
        <v>3.4759711225361105</v>
      </c>
      <c r="G497">
        <f>AVERAGE([1]R1!N497,[1]R2!N497,[1]R3!N497)</f>
        <v>-1.8844220407385428</v>
      </c>
      <c r="H497">
        <f>AVERAGE([1]R1!O497,[1]R2!O497,[1]R3!O497)</f>
        <v>-0.97143694752648369</v>
      </c>
    </row>
    <row r="498" spans="1:8" x14ac:dyDescent="0.25">
      <c r="A498">
        <f>-[1]R1!H498</f>
        <v>-40</v>
      </c>
      <c r="B498">
        <f>DEGREES(ATAN(-SIN(RADIANS(([1]R1!I498)))/(COS(RADIANS([1]Sheet1!A498))*COS(RADIANS([1]R1!I498)))))</f>
        <v>-10.396047080877794</v>
      </c>
      <c r="C498">
        <f>AVERAGE([1]R1!J498,[1]R2!J498,[1]R3!J498)</f>
        <v>1.18</v>
      </c>
      <c r="D498">
        <f>AVERAGE([1]R1!K498,[1]R2!K498,[1]R3!K498)</f>
        <v>22.175629750000002</v>
      </c>
      <c r="E498">
        <f>AVERAGE([1]R1!L498,[1]R2!L498,[1]R3!L498)</f>
        <v>-0.67744057398935453</v>
      </c>
      <c r="F498">
        <f>AVERAGE([1]R1!M498,[1]R2!M498,[1]R3!M498)</f>
        <v>3.1870679152528578</v>
      </c>
      <c r="G498">
        <f>AVERAGE([1]R1!N498,[1]R2!N498,[1]R3!N498)</f>
        <v>-1.7575493799226554</v>
      </c>
      <c r="H498">
        <f>AVERAGE([1]R1!O498,[1]R2!O498,[1]R3!O498)</f>
        <v>-1.0154705283939702</v>
      </c>
    </row>
    <row r="499" spans="1:8" x14ac:dyDescent="0.25">
      <c r="A499">
        <f>-[1]R1!H499</f>
        <v>-40</v>
      </c>
      <c r="B499">
        <f>DEGREES(ATAN(-SIN(RADIANS(([1]R1!I499)))/(COS(RADIANS([1]Sheet1!A499))*COS(RADIANS([1]R1!I499)))))</f>
        <v>-15.507892018560797</v>
      </c>
      <c r="C499">
        <f>AVERAGE([1]R1!J499,[1]R2!J499,[1]R3!J499)</f>
        <v>1.18</v>
      </c>
      <c r="D499">
        <f>AVERAGE([1]R1!K499,[1]R2!K499,[1]R3!K499)</f>
        <v>22.250377583333332</v>
      </c>
      <c r="E499">
        <f>AVERAGE([1]R1!L499,[1]R2!L499,[1]R3!L499)</f>
        <v>-0.98679307453071707</v>
      </c>
      <c r="F499">
        <f>AVERAGE([1]R1!M499,[1]R2!M499,[1]R3!M499)</f>
        <v>2.9795142535761059</v>
      </c>
      <c r="G499">
        <f>AVERAGE([1]R1!N499,[1]R2!N499,[1]R3!N499)</f>
        <v>-1.705966184933998</v>
      </c>
      <c r="H499">
        <f>AVERAGE([1]R1!O499,[1]R2!O499,[1]R3!O499)</f>
        <v>-1.0726828372923269</v>
      </c>
    </row>
    <row r="500" spans="1:8" x14ac:dyDescent="0.25">
      <c r="A500">
        <f>-[1]R1!H500</f>
        <v>-40</v>
      </c>
      <c r="B500">
        <f>DEGREES(ATAN(-SIN(RADIANS(([1]R1!I500)))/(COS(RADIANS([1]Sheet1!A500))*COS(RADIANS([1]R1!I500)))))</f>
        <v>-20.5218555971705</v>
      </c>
      <c r="C500">
        <f>AVERAGE([1]R1!J500,[1]R2!J500,[1]R3!J500)</f>
        <v>1.18</v>
      </c>
      <c r="D500">
        <f>AVERAGE([1]R1!K500,[1]R2!K500,[1]R3!K500)</f>
        <v>22.338076333333333</v>
      </c>
      <c r="E500">
        <f>AVERAGE([1]R1!L500,[1]R2!L500,[1]R3!L500)</f>
        <v>-1.2442088425251816</v>
      </c>
      <c r="F500">
        <f>AVERAGE([1]R1!M500,[1]R2!M500,[1]R3!M500)</f>
        <v>2.8086443174305971</v>
      </c>
      <c r="G500">
        <f>AVERAGE([1]R1!N500,[1]R2!N500,[1]R3!N500)</f>
        <v>-1.6695138937853355</v>
      </c>
      <c r="H500">
        <f>AVERAGE([1]R1!O500,[1]R2!O500,[1]R3!O500)</f>
        <v>-1.1388267266138949</v>
      </c>
    </row>
    <row r="501" spans="1:8" x14ac:dyDescent="0.25">
      <c r="A501">
        <f>-[1]R1!H501</f>
        <v>-40</v>
      </c>
      <c r="B501">
        <f>DEGREES(ATAN(-SIN(RADIANS(([1]R1!I501)))/(COS(RADIANS([1]Sheet1!A501))*COS(RADIANS([1]R1!I501)))))</f>
        <v>-25.413766880049252</v>
      </c>
      <c r="C501">
        <f>AVERAGE([1]R1!J501,[1]R2!J501,[1]R3!J501)</f>
        <v>1.18</v>
      </c>
      <c r="D501">
        <f>AVERAGE([1]R1!K501,[1]R2!K501,[1]R3!K501)</f>
        <v>22.656801833333333</v>
      </c>
      <c r="E501">
        <f>AVERAGE([1]R1!L501,[1]R2!L501,[1]R3!L501)</f>
        <v>-1.456641520079792</v>
      </c>
      <c r="F501">
        <f>AVERAGE([1]R1!M501,[1]R2!M501,[1]R3!M501)</f>
        <v>2.6834977235933271</v>
      </c>
      <c r="G501">
        <f>AVERAGE([1]R1!N501,[1]R2!N501,[1]R3!N501)</f>
        <v>-1.6589442819929359</v>
      </c>
      <c r="H501">
        <f>AVERAGE([1]R1!O501,[1]R2!O501,[1]R3!O501)</f>
        <v>-1.2150129697977101</v>
      </c>
    </row>
    <row r="502" spans="1:8" x14ac:dyDescent="0.25">
      <c r="A502">
        <f>-[1]R1!H502</f>
        <v>-40</v>
      </c>
      <c r="B502">
        <f>DEGREES(ATAN(-SIN(RADIANS(([1]R1!I502)))/(COS(RADIANS([1]Sheet1!A502))*COS(RADIANS([1]R1!I502)))))</f>
        <v>-30.165358572591657</v>
      </c>
      <c r="C502">
        <f>AVERAGE([1]R1!J502,[1]R2!J502,[1]R3!J502)</f>
        <v>1.18</v>
      </c>
      <c r="D502">
        <f>AVERAGE([1]R1!K502,[1]R2!K502,[1]R3!K502)</f>
        <v>22.807820250000002</v>
      </c>
      <c r="E502">
        <f>AVERAGE([1]R1!L502,[1]R2!L502,[1]R3!L502)</f>
        <v>-1.6527257246388993</v>
      </c>
      <c r="F502">
        <f>AVERAGE([1]R1!M502,[1]R2!M502,[1]R3!M502)</f>
        <v>2.6156449969481446</v>
      </c>
      <c r="G502">
        <f>AVERAGE([1]R1!N502,[1]R2!N502,[1]R3!N502)</f>
        <v>-1.6987677095883873</v>
      </c>
      <c r="H502">
        <f>AVERAGE([1]R1!O502,[1]R2!O502,[1]R3!O502)</f>
        <v>-1.312038569935136</v>
      </c>
    </row>
    <row r="503" spans="1:8" x14ac:dyDescent="0.25">
      <c r="A503">
        <f>-[1]R1!H503</f>
        <v>-40</v>
      </c>
      <c r="B503">
        <f>DEGREES(ATAN(-SIN(RADIANS(([1]R1!I503)))/(COS(RADIANS([1]Sheet1!A503))*COS(RADIANS([1]R1!I503)))))</f>
        <v>-34.764413107862225</v>
      </c>
      <c r="C503">
        <f>AVERAGE([1]R1!J503,[1]R2!J503,[1]R3!J503)</f>
        <v>1.18</v>
      </c>
      <c r="D503">
        <f>AVERAGE([1]R1!K503,[1]R2!K503,[1]R3!K503)</f>
        <v>22.783652333333333</v>
      </c>
      <c r="E503">
        <f>AVERAGE([1]R1!L503,[1]R2!L503,[1]R3!L503)</f>
        <v>-1.841354352129662</v>
      </c>
      <c r="F503">
        <f>AVERAGE([1]R1!M503,[1]R2!M503,[1]R3!M503)</f>
        <v>2.5997298446870398</v>
      </c>
      <c r="G503">
        <f>AVERAGE([1]R1!N503,[1]R2!N503,[1]R3!N503)</f>
        <v>-1.787244253357593</v>
      </c>
      <c r="H503">
        <f>AVERAGE([1]R1!O503,[1]R2!O503,[1]R3!O503)</f>
        <v>-1.4272371718921411</v>
      </c>
    </row>
    <row r="504" spans="1:8" x14ac:dyDescent="0.25">
      <c r="A504">
        <f>-[1]R1!H504</f>
        <v>-40</v>
      </c>
      <c r="B504">
        <f>DEGREES(ATAN(-SIN(RADIANS(([1]R1!I504)))/(COS(RADIANS([1]Sheet1!A504))*COS(RADIANS([1]R1!I504)))))</f>
        <v>-39.204435233296593</v>
      </c>
      <c r="C504">
        <f>AVERAGE([1]R1!J504,[1]R2!J504,[1]R3!J504)</f>
        <v>1.18</v>
      </c>
      <c r="D504">
        <f>AVERAGE([1]R1!K504,[1]R2!K504,[1]R3!K504)</f>
        <v>22.605119583333334</v>
      </c>
      <c r="E504">
        <f>AVERAGE([1]R1!L504,[1]R2!L504,[1]R3!L504)</f>
        <v>-2.0256274430174326</v>
      </c>
      <c r="F504">
        <f>AVERAGE([1]R1!M504,[1]R2!M504,[1]R3!M504)</f>
        <v>2.631612802884765</v>
      </c>
      <c r="G504">
        <f>AVERAGE([1]R1!N504,[1]R2!N504,[1]R3!N504)</f>
        <v>-1.9185728272409399</v>
      </c>
      <c r="H504">
        <f>AVERAGE([1]R1!O504,[1]R2!O504,[1]R3!O504)</f>
        <v>-1.5679067050182771</v>
      </c>
    </row>
    <row r="505" spans="1:8" x14ac:dyDescent="0.25">
      <c r="A505">
        <f>-[1]R1!H505</f>
        <v>-40</v>
      </c>
      <c r="B505">
        <f>DEGREES(ATAN(-SIN(RADIANS(([1]R1!I505)))/(COS(RADIANS([1]Sheet1!A505))*COS(RADIANS([1]R1!I505)))))</f>
        <v>-43.48399800633365</v>
      </c>
      <c r="C505">
        <f>AVERAGE([1]R1!J505,[1]R2!J505,[1]R3!J505)</f>
        <v>1.18</v>
      </c>
      <c r="D505">
        <f>AVERAGE([1]R1!K505,[1]R2!K505,[1]R3!K505)</f>
        <v>22.313683166666667</v>
      </c>
      <c r="E505">
        <f>AVERAGE([1]R1!L505,[1]R2!L505,[1]R3!L505)</f>
        <v>-2.221127340731393</v>
      </c>
      <c r="F505">
        <f>AVERAGE([1]R1!M505,[1]R2!M505,[1]R3!M505)</f>
        <v>2.7087022929675122</v>
      </c>
      <c r="G505">
        <f>AVERAGE([1]R1!N505,[1]R2!N505,[1]R3!N505)</f>
        <v>-2.0996391277082274</v>
      </c>
      <c r="H505">
        <f>AVERAGE([1]R1!O505,[1]R2!O505,[1]R3!O505)</f>
        <v>-1.7323470693755898</v>
      </c>
    </row>
    <row r="506" spans="1:8" x14ac:dyDescent="0.25">
      <c r="A506">
        <f>-[1]R1!H506</f>
        <v>-40</v>
      </c>
      <c r="B506">
        <f>DEGREES(ATAN(-SIN(RADIANS(([1]R1!I506)))/(COS(RADIANS([1]Sheet1!A506))*COS(RADIANS([1]R1!I506)))))</f>
        <v>-47.605913955135343</v>
      </c>
      <c r="C506">
        <f>AVERAGE([1]R1!J506,[1]R2!J506,[1]R3!J506)</f>
        <v>1.18</v>
      </c>
      <c r="D506">
        <f>AVERAGE([1]R1!K506,[1]R2!K506,[1]R3!K506)</f>
        <v>22.355233749999996</v>
      </c>
      <c r="E506">
        <f>AVERAGE([1]R1!L506,[1]R2!L506,[1]R3!L506)</f>
        <v>-2.4206060043075568</v>
      </c>
      <c r="F506">
        <f>AVERAGE([1]R1!M506,[1]R2!M506,[1]R3!M506)</f>
        <v>2.8444392601862689</v>
      </c>
      <c r="G506">
        <f>AVERAGE([1]R1!N506,[1]R2!N506,[1]R3!N506)</f>
        <v>-2.3352855674470305</v>
      </c>
      <c r="H506">
        <f>AVERAGE([1]R1!O506,[1]R2!O506,[1]R3!O506)</f>
        <v>-1.9290339277394219</v>
      </c>
    </row>
    <row r="507" spans="1:8" x14ac:dyDescent="0.25">
      <c r="A507">
        <f>-[1]R1!H507</f>
        <v>-40</v>
      </c>
      <c r="B507">
        <f>DEGREES(ATAN(-SIN(RADIANS(([1]R1!I507)))/(COS(RADIANS([1]Sheet1!A507))*COS(RADIANS([1]R1!I507)))))</f>
        <v>-51.576359961556868</v>
      </c>
      <c r="C507">
        <f>AVERAGE([1]R1!J507,[1]R2!J507,[1]R3!J507)</f>
        <v>1.18</v>
      </c>
      <c r="D507">
        <f>AVERAGE([1]R1!K507,[1]R2!K507,[1]R3!K507)</f>
        <v>22.217010083333335</v>
      </c>
      <c r="E507">
        <f>AVERAGE([1]R1!L507,[1]R2!L507,[1]R3!L507)</f>
        <v>-2.6684176102916926</v>
      </c>
      <c r="F507">
        <f>AVERAGE([1]R1!M507,[1]R2!M507,[1]R3!M507)</f>
        <v>3.0515625611260346</v>
      </c>
      <c r="G507">
        <f>AVERAGE([1]R1!N507,[1]R2!N507,[1]R3!N507)</f>
        <v>-2.6738683806258194</v>
      </c>
      <c r="H507">
        <f>AVERAGE([1]R1!O507,[1]R2!O507,[1]R3!O507)</f>
        <v>-2.1880779868852547</v>
      </c>
    </row>
    <row r="508" spans="1:8" x14ac:dyDescent="0.25">
      <c r="A508">
        <f>-[1]R1!H508</f>
        <v>-44</v>
      </c>
      <c r="B508">
        <f>DEGREES(ATAN(-SIN(RADIANS(([1]R1!I508)))/(COS(RADIANS([1]Sheet1!A508))*COS(RADIANS([1]R1!I508)))))</f>
        <v>53.317641506405714</v>
      </c>
      <c r="C508">
        <f>AVERAGE([1]R1!J508,[1]R2!J508,[1]R3!J508)</f>
        <v>1.18</v>
      </c>
      <c r="D508">
        <f>AVERAGE([1]R1!K508,[1]R2!K508,[1]R3!K508)</f>
        <v>22.294974</v>
      </c>
      <c r="E508">
        <f>AVERAGE([1]R1!L508,[1]R2!L508,[1]R3!L508)</f>
        <v>2.5930242485597401</v>
      </c>
      <c r="F508">
        <f>AVERAGE([1]R1!M508,[1]R2!M508,[1]R3!M508)</f>
        <v>2.9360376234753098</v>
      </c>
      <c r="G508">
        <f>AVERAGE([1]R1!N508,[1]R2!N508,[1]R3!N508)</f>
        <v>-2.5635212779508962</v>
      </c>
      <c r="H508">
        <f>AVERAGE([1]R1!O508,[1]R2!O508,[1]R3!O508)</f>
        <v>-2.1302164685994174</v>
      </c>
    </row>
    <row r="509" spans="1:8" x14ac:dyDescent="0.25">
      <c r="A509">
        <f>-[1]R1!H509</f>
        <v>-44</v>
      </c>
      <c r="B509">
        <f>DEGREES(ATAN(-SIN(RADIANS(([1]R1!I509)))/(COS(RADIANS([1]Sheet1!A509))*COS(RADIANS([1]R1!I509)))))</f>
        <v>49.394314915379752</v>
      </c>
      <c r="C509">
        <f>AVERAGE([1]R1!J509,[1]R2!J509,[1]R3!J509)</f>
        <v>1.18</v>
      </c>
      <c r="D509">
        <f>AVERAGE([1]R1!K509,[1]R2!K509,[1]R3!K509)</f>
        <v>22.340821083333335</v>
      </c>
      <c r="E509">
        <f>AVERAGE([1]R1!L509,[1]R2!L509,[1]R3!L509)</f>
        <v>2.4083550374384521</v>
      </c>
      <c r="F509">
        <f>AVERAGE([1]R1!M509,[1]R2!M509,[1]R3!M509)</f>
        <v>2.8143926979699057</v>
      </c>
      <c r="G509">
        <f>AVERAGE([1]R1!N509,[1]R2!N509,[1]R3!N509)</f>
        <v>-2.3256995631771793</v>
      </c>
      <c r="H509">
        <f>AVERAGE([1]R1!O509,[1]R2!O509,[1]R3!O509)</f>
        <v>-1.9464777240364555</v>
      </c>
    </row>
    <row r="510" spans="1:8" x14ac:dyDescent="0.25">
      <c r="A510">
        <f>-[1]R1!H510</f>
        <v>-44</v>
      </c>
      <c r="B510">
        <f>DEGREES(ATAN(-SIN(RADIANS(([1]R1!I510)))/(COS(RADIANS([1]Sheet1!A510))*COS(RADIANS([1]R1!I510)))))</f>
        <v>45.285419134418312</v>
      </c>
      <c r="C510">
        <f>AVERAGE([1]R1!J510,[1]R2!J510,[1]R3!J510)</f>
        <v>1.18</v>
      </c>
      <c r="D510">
        <f>AVERAGE([1]R1!K510,[1]R2!K510,[1]R3!K510)</f>
        <v>22.709982333333333</v>
      </c>
      <c r="E510">
        <f>AVERAGE([1]R1!L510,[1]R2!L510,[1]R3!L510)</f>
        <v>2.2539663072831524</v>
      </c>
      <c r="F510">
        <f>AVERAGE([1]R1!M510,[1]R2!M510,[1]R3!M510)</f>
        <v>2.7286226695605165</v>
      </c>
      <c r="G510">
        <f>AVERAGE([1]R1!N510,[1]R2!N510,[1]R3!N510)</f>
        <v>-2.14517041910843</v>
      </c>
      <c r="H510">
        <f>AVERAGE([1]R1!O510,[1]R2!O510,[1]R3!O510)</f>
        <v>-1.7998759356380374</v>
      </c>
    </row>
    <row r="511" spans="1:8" x14ac:dyDescent="0.25">
      <c r="A511">
        <f>-[1]R1!H511</f>
        <v>-44</v>
      </c>
      <c r="B511">
        <f>DEGREES(ATAN(-SIN(RADIANS(([1]R1!I511)))/(COS(RADIANS([1]Sheet1!A511))*COS(RADIANS([1]R1!I511)))))</f>
        <v>40.979886989205063</v>
      </c>
      <c r="C511">
        <f>AVERAGE([1]R1!J511,[1]R2!J511,[1]R3!J511)</f>
        <v>1.18</v>
      </c>
      <c r="D511">
        <f>AVERAGE([1]R1!K511,[1]R2!K511,[1]R3!K511)</f>
        <v>22.723461333333333</v>
      </c>
      <c r="E511">
        <f>AVERAGE([1]R1!L511,[1]R2!L511,[1]R3!L511)</f>
        <v>2.1163094511368286</v>
      </c>
      <c r="F511">
        <f>AVERAGE([1]R1!M511,[1]R2!M511,[1]R3!M511)</f>
        <v>2.6832322412025005</v>
      </c>
      <c r="G511">
        <f>AVERAGE([1]R1!N511,[1]R2!N511,[1]R3!N511)</f>
        <v>-2.0217469513324504</v>
      </c>
      <c r="H511">
        <f>AVERAGE([1]R1!O511,[1]R2!O511,[1]R3!O511)</f>
        <v>-1.6748941137999644</v>
      </c>
    </row>
    <row r="512" spans="1:8" x14ac:dyDescent="0.25">
      <c r="A512">
        <f>-[1]R1!H512</f>
        <v>-44</v>
      </c>
      <c r="B512">
        <f>DEGREES(ATAN(-SIN(RADIANS(([1]R1!I512)))/(COS(RADIANS([1]Sheet1!A512))*COS(RADIANS([1]R1!I512)))))</f>
        <v>36.470444456761925</v>
      </c>
      <c r="C512">
        <f>AVERAGE([1]R1!J512,[1]R2!J512,[1]R3!J512)</f>
        <v>1.18</v>
      </c>
      <c r="D512">
        <f>AVERAGE([1]R1!K512,[1]R2!K512,[1]R3!K512)</f>
        <v>22.768513333333335</v>
      </c>
      <c r="E512">
        <f>AVERAGE([1]R1!L512,[1]R2!L512,[1]R3!L512)</f>
        <v>1.9949268272677598</v>
      </c>
      <c r="F512">
        <f>AVERAGE([1]R1!M512,[1]R2!M512,[1]R3!M512)</f>
        <v>2.7073499719113236</v>
      </c>
      <c r="G512">
        <f>AVERAGE([1]R1!N512,[1]R2!N512,[1]R3!N512)</f>
        <v>-1.9643026003103217</v>
      </c>
      <c r="H512">
        <f>AVERAGE([1]R1!O512,[1]R2!O512,[1]R3!O512)</f>
        <v>-1.5894193049771344</v>
      </c>
    </row>
    <row r="513" spans="1:8" x14ac:dyDescent="0.25">
      <c r="A513">
        <f>-[1]R1!H513</f>
        <v>-44</v>
      </c>
      <c r="B513">
        <f>DEGREES(ATAN(-SIN(RADIANS(([1]R1!I513)))/(COS(RADIANS([1]Sheet1!A513))*COS(RADIANS([1]R1!I513)))))</f>
        <v>31.755051399893443</v>
      </c>
      <c r="C513">
        <f>AVERAGE([1]R1!J513,[1]R2!J513,[1]R3!J513)</f>
        <v>1.18</v>
      </c>
      <c r="D513">
        <f>AVERAGE([1]R1!K513,[1]R2!K513,[1]R3!K513)</f>
        <v>22.50891841666667</v>
      </c>
      <c r="E513">
        <f>AVERAGE([1]R1!L513,[1]R2!L513,[1]R3!L513)</f>
        <v>1.8555862869353941</v>
      </c>
      <c r="F513">
        <f>AVERAGE([1]R1!M513,[1]R2!M513,[1]R3!M513)</f>
        <v>2.7831174806911654</v>
      </c>
      <c r="G513">
        <f>AVERAGE([1]R1!N513,[1]R2!N513,[1]R3!N513)</f>
        <v>-1.9469319836065953</v>
      </c>
      <c r="H513">
        <f>AVERAGE([1]R1!O513,[1]R2!O513,[1]R3!O513)</f>
        <v>-1.5212069109623212</v>
      </c>
    </row>
    <row r="514" spans="1:8" x14ac:dyDescent="0.25">
      <c r="A514">
        <f>-[1]R1!H514</f>
        <v>-44</v>
      </c>
      <c r="B514">
        <f>DEGREES(ATAN(-SIN(RADIANS(([1]R1!I514)))/(COS(RADIANS([1]Sheet1!A514))*COS(RADIANS([1]R1!I514)))))</f>
        <v>26.838414444764965</v>
      </c>
      <c r="C514">
        <f>AVERAGE([1]R1!J514,[1]R2!J514,[1]R3!J514)</f>
        <v>1.18</v>
      </c>
      <c r="D514">
        <f>AVERAGE([1]R1!K514,[1]R2!K514,[1]R3!K514)</f>
        <v>22.225872916666663</v>
      </c>
      <c r="E514">
        <f>AVERAGE([1]R1!L514,[1]R2!L514,[1]R3!L514)</f>
        <v>1.6927521522934992</v>
      </c>
      <c r="F514">
        <f>AVERAGE([1]R1!M514,[1]R2!M514,[1]R3!M514)</f>
        <v>2.9031565577686025</v>
      </c>
      <c r="G514">
        <f>AVERAGE([1]R1!N514,[1]R2!N514,[1]R3!N514)</f>
        <v>-1.961141875001345</v>
      </c>
      <c r="H514">
        <f>AVERAGE([1]R1!O514,[1]R2!O514,[1]R3!O514)</f>
        <v>-1.4649308540649699</v>
      </c>
    </row>
    <row r="515" spans="1:8" x14ac:dyDescent="0.25">
      <c r="A515">
        <f>-[1]R1!H515</f>
        <v>-44</v>
      </c>
      <c r="B515">
        <f>DEGREES(ATAN(-SIN(RADIANS(([1]R1!I515)))/(COS(RADIANS([1]Sheet1!A515))*COS(RADIANS([1]R1!I515)))))</f>
        <v>21.733362927744114</v>
      </c>
      <c r="C515">
        <f>AVERAGE([1]R1!J515,[1]R2!J515,[1]R3!J515)</f>
        <v>1.18</v>
      </c>
      <c r="D515">
        <f>AVERAGE([1]R1!K515,[1]R2!K515,[1]R3!K515)</f>
        <v>22.360907083333334</v>
      </c>
      <c r="E515">
        <f>AVERAGE([1]R1!L515,[1]R2!L515,[1]R3!L515)</f>
        <v>1.5072243055020833</v>
      </c>
      <c r="F515">
        <f>AVERAGE([1]R1!M515,[1]R2!M515,[1]R3!M515)</f>
        <v>3.0558371073096549</v>
      </c>
      <c r="G515">
        <f>AVERAGE([1]R1!N515,[1]R2!N515,[1]R3!N515)</f>
        <v>-1.9973563425226539</v>
      </c>
      <c r="H515">
        <f>AVERAGE([1]R1!O515,[1]R2!O515,[1]R3!O515)</f>
        <v>-1.4223729685557223</v>
      </c>
    </row>
    <row r="516" spans="1:8" x14ac:dyDescent="0.25">
      <c r="A516">
        <f>-[1]R1!H516</f>
        <v>-44</v>
      </c>
      <c r="B516">
        <f>DEGREES(ATAN(-SIN(RADIANS(([1]R1!I516)))/(COS(RADIANS([1]Sheet1!A516))*COS(RADIANS([1]R1!I516)))))</f>
        <v>16.461798422084197</v>
      </c>
      <c r="C516">
        <f>AVERAGE([1]R1!J516,[1]R2!J516,[1]R3!J516)</f>
        <v>1.18</v>
      </c>
      <c r="D516">
        <f>AVERAGE([1]R1!K516,[1]R2!K516,[1]R3!K516)</f>
        <v>22.421757083333336</v>
      </c>
      <c r="E516">
        <f>AVERAGE([1]R1!L516,[1]R2!L516,[1]R3!L516)</f>
        <v>1.2727336445959556</v>
      </c>
      <c r="F516">
        <f>AVERAGE([1]R1!M516,[1]R2!M516,[1]R3!M516)</f>
        <v>3.2483633357359705</v>
      </c>
      <c r="G516">
        <f>AVERAGE([1]R1!N516,[1]R2!N516,[1]R3!N516)</f>
        <v>-2.0511858717960494</v>
      </c>
      <c r="H516">
        <f>AVERAGE([1]R1!O516,[1]R2!O516,[1]R3!O516)</f>
        <v>-1.3907843457983649</v>
      </c>
    </row>
    <row r="517" spans="1:8" x14ac:dyDescent="0.25">
      <c r="A517">
        <f>-[1]R1!H517</f>
        <v>-44</v>
      </c>
      <c r="B517">
        <f>DEGREES(ATAN(-SIN(RADIANS(([1]R1!I517)))/(COS(RADIANS([1]Sheet1!A517))*COS(RADIANS([1]R1!I517)))))</f>
        <v>11.054892671059431</v>
      </c>
      <c r="C517">
        <f>AVERAGE([1]R1!J517,[1]R2!J517,[1]R3!J517)</f>
        <v>1.18</v>
      </c>
      <c r="D517">
        <f>AVERAGE([1]R1!K517,[1]R2!K517,[1]R3!K517)</f>
        <v>22.494391249999996</v>
      </c>
      <c r="E517">
        <f>AVERAGE([1]R1!L517,[1]R2!L517,[1]R3!L517)</f>
        <v>1.0139539596731633</v>
      </c>
      <c r="F517">
        <f>AVERAGE([1]R1!M517,[1]R2!M517,[1]R3!M517)</f>
        <v>3.5388353326262791</v>
      </c>
      <c r="G517">
        <f>AVERAGE([1]R1!N517,[1]R2!N517,[1]R3!N517)</f>
        <v>-2.1982246187215009</v>
      </c>
      <c r="H517">
        <f>AVERAGE([1]R1!O517,[1]R2!O517,[1]R3!O517)</f>
        <v>-1.3912889689418748</v>
      </c>
    </row>
    <row r="518" spans="1:8" x14ac:dyDescent="0.25">
      <c r="A518">
        <f>-[1]R1!H518</f>
        <v>-44</v>
      </c>
      <c r="B518">
        <f>DEGREES(ATAN(-SIN(RADIANS(([1]R1!I518)))/(COS(RADIANS([1]Sheet1!A518))*COS(RADIANS([1]R1!I518)))))</f>
        <v>5.5522607339018597</v>
      </c>
      <c r="C518">
        <f>AVERAGE([1]R1!J518,[1]R2!J518,[1]R3!J518)</f>
        <v>1.18</v>
      </c>
      <c r="D518">
        <f>AVERAGE([1]R1!K518,[1]R2!K518,[1]R3!K518)</f>
        <v>22.565796750000001</v>
      </c>
      <c r="E518">
        <f>AVERAGE([1]R1!L518,[1]R2!L518,[1]R3!L518)</f>
        <v>0.67653461770755741</v>
      </c>
      <c r="F518">
        <f>AVERAGE([1]R1!M518,[1]R2!M518,[1]R3!M518)</f>
        <v>3.9877108049548453</v>
      </c>
      <c r="G518">
        <f>AVERAGE([1]R1!N518,[1]R2!N518,[1]R3!N518)</f>
        <v>-2.4649579159500004</v>
      </c>
      <c r="H518">
        <f>AVERAGE([1]R1!O518,[1]R2!O518,[1]R3!O518)</f>
        <v>-1.4254056287684429</v>
      </c>
    </row>
    <row r="519" spans="1:8" x14ac:dyDescent="0.25">
      <c r="A519">
        <f>-[1]R1!H519</f>
        <v>-44</v>
      </c>
      <c r="B519">
        <f>DEGREES(ATAN(-SIN(RADIANS(([1]R1!I519)))/(COS(RADIANS([1]Sheet1!A519))*COS(RADIANS([1]R1!I519)))))</f>
        <v>0</v>
      </c>
      <c r="C519">
        <f>AVERAGE([1]R1!J519,[1]R2!J519,[1]R3!J519)</f>
        <v>1.18</v>
      </c>
      <c r="D519">
        <f>AVERAGE([1]R1!K519,[1]R2!K519,[1]R3!K519)</f>
        <v>22.370586083333336</v>
      </c>
      <c r="E519">
        <f>AVERAGE([1]R1!L519,[1]R2!L519,[1]R3!L519)</f>
        <v>0.24435844642754256</v>
      </c>
      <c r="F519">
        <f>AVERAGE([1]R1!M519,[1]R2!M519,[1]R3!M519)</f>
        <v>4.5842338123347552</v>
      </c>
      <c r="G519">
        <f>AVERAGE([1]R1!N519,[1]R2!N519,[1]R3!N519)</f>
        <v>-2.845240733538807</v>
      </c>
      <c r="H519">
        <f>AVERAGE([1]R1!O519,[1]R2!O519,[1]R3!O519)</f>
        <v>-1.4871787924772724</v>
      </c>
    </row>
    <row r="520" spans="1:8" x14ac:dyDescent="0.25">
      <c r="A520">
        <f>-[1]R1!H520</f>
        <v>-44</v>
      </c>
      <c r="B520">
        <f>DEGREES(ATAN(-SIN(RADIANS(([1]R1!I520)))/(COS(RADIANS([1]Sheet1!A520))*COS(RADIANS([1]R1!I520)))))</f>
        <v>-5.5522607339018597</v>
      </c>
      <c r="C520">
        <f>AVERAGE([1]R1!J520,[1]R2!J520,[1]R3!J520)</f>
        <v>1.18</v>
      </c>
      <c r="D520">
        <f>AVERAGE([1]R1!K520,[1]R2!K520,[1]R3!K520)</f>
        <v>22.457168083333332</v>
      </c>
      <c r="E520">
        <f>AVERAGE([1]R1!L520,[1]R2!L520,[1]R3!L520)</f>
        <v>-0.29046795062153147</v>
      </c>
      <c r="F520">
        <f>AVERAGE([1]R1!M520,[1]R2!M520,[1]R3!M520)</f>
        <v>4.5971758106699099</v>
      </c>
      <c r="G520">
        <f>AVERAGE([1]R1!N520,[1]R2!N520,[1]R3!N520)</f>
        <v>-2.8710342147496051</v>
      </c>
      <c r="H520">
        <f>AVERAGE([1]R1!O520,[1]R2!O520,[1]R3!O520)</f>
        <v>-1.5084035088454861</v>
      </c>
    </row>
    <row r="521" spans="1:8" x14ac:dyDescent="0.25">
      <c r="A521">
        <f>-[1]R1!H521</f>
        <v>-44</v>
      </c>
      <c r="B521">
        <f>DEGREES(ATAN(-SIN(RADIANS(([1]R1!I521)))/(COS(RADIANS([1]Sheet1!A521))*COS(RADIANS([1]R1!I521)))))</f>
        <v>-11.054892671059431</v>
      </c>
      <c r="C521">
        <f>AVERAGE([1]R1!J521,[1]R2!J521,[1]R3!J521)</f>
        <v>1.18</v>
      </c>
      <c r="D521">
        <f>AVERAGE([1]R1!K521,[1]R2!K521,[1]R3!K521)</f>
        <v>22.568216666666668</v>
      </c>
      <c r="E521">
        <f>AVERAGE([1]R1!L521,[1]R2!L521,[1]R3!L521)</f>
        <v>-0.73851796490902066</v>
      </c>
      <c r="F521">
        <f>AVERAGE([1]R1!M521,[1]R2!M521,[1]R3!M521)</f>
        <v>4.0911485300653814</v>
      </c>
      <c r="G521">
        <f>AVERAGE([1]R1!N521,[1]R2!N521,[1]R3!N521)</f>
        <v>-2.5880068189311358</v>
      </c>
      <c r="H521">
        <f>AVERAGE([1]R1!O521,[1]R2!O521,[1]R3!O521)</f>
        <v>-1.4882505494562672</v>
      </c>
    </row>
    <row r="522" spans="1:8" x14ac:dyDescent="0.25">
      <c r="A522">
        <f>-[1]R1!H522</f>
        <v>-44</v>
      </c>
      <c r="B522">
        <f>DEGREES(ATAN(-SIN(RADIANS(([1]R1!I522)))/(COS(RADIANS([1]Sheet1!A522))*COS(RADIANS([1]R1!I522)))))</f>
        <v>-16.461798422084197</v>
      </c>
      <c r="C522">
        <f>AVERAGE([1]R1!J522,[1]R2!J522,[1]R3!J522)</f>
        <v>1.18</v>
      </c>
      <c r="D522">
        <f>AVERAGE([1]R1!K522,[1]R2!K522,[1]R3!K522)</f>
        <v>22.454930000000001</v>
      </c>
      <c r="E522">
        <f>AVERAGE([1]R1!L522,[1]R2!L522,[1]R3!L522)</f>
        <v>-1.0805740989480659</v>
      </c>
      <c r="F522">
        <f>AVERAGE([1]R1!M522,[1]R2!M522,[1]R3!M522)</f>
        <v>3.7732577635049527</v>
      </c>
      <c r="G522">
        <f>AVERAGE([1]R1!N522,[1]R2!N522,[1]R3!N522)</f>
        <v>-2.4493714813406391</v>
      </c>
      <c r="H522">
        <f>AVERAGE([1]R1!O522,[1]R2!O522,[1]R3!O522)</f>
        <v>-1.5109051496034234</v>
      </c>
    </row>
    <row r="523" spans="1:8" x14ac:dyDescent="0.25">
      <c r="A523">
        <f>-[1]R1!H523</f>
        <v>-44</v>
      </c>
      <c r="B523">
        <f>DEGREES(ATAN(-SIN(RADIANS(([1]R1!I523)))/(COS(RADIANS([1]Sheet1!A523))*COS(RADIANS([1]R1!I523)))))</f>
        <v>-21.733362927744114</v>
      </c>
      <c r="C523">
        <f>AVERAGE([1]R1!J523,[1]R2!J523,[1]R3!J523)</f>
        <v>1.18</v>
      </c>
      <c r="D523">
        <f>AVERAGE([1]R1!K523,[1]R2!K523,[1]R3!K523)</f>
        <v>22.499434333333337</v>
      </c>
      <c r="E523">
        <f>AVERAGE([1]R1!L523,[1]R2!L523,[1]R3!L523)</f>
        <v>-1.3658922955563433</v>
      </c>
      <c r="F523">
        <f>AVERAGE([1]R1!M523,[1]R2!M523,[1]R3!M523)</f>
        <v>3.4775982007482469</v>
      </c>
      <c r="G523">
        <f>AVERAGE([1]R1!N523,[1]R2!N523,[1]R3!N523)</f>
        <v>-2.3179534964100879</v>
      </c>
      <c r="H523">
        <f>AVERAGE([1]R1!O523,[1]R2!O523,[1]R3!O523)</f>
        <v>-1.5380431860840424</v>
      </c>
    </row>
    <row r="524" spans="1:8" x14ac:dyDescent="0.25">
      <c r="A524">
        <f>-[1]R1!H524</f>
        <v>-44</v>
      </c>
      <c r="B524">
        <f>DEGREES(ATAN(-SIN(RADIANS(([1]R1!I524)))/(COS(RADIANS([1]Sheet1!A524))*COS(RADIANS([1]R1!I524)))))</f>
        <v>-26.838414444764965</v>
      </c>
      <c r="C524">
        <f>AVERAGE([1]R1!J524,[1]R2!J524,[1]R3!J524)</f>
        <v>1.18</v>
      </c>
      <c r="D524">
        <f>AVERAGE([1]R1!K524,[1]R2!K524,[1]R3!K524)</f>
        <v>22.595952666666665</v>
      </c>
      <c r="E524">
        <f>AVERAGE([1]R1!L524,[1]R2!L524,[1]R3!L524)</f>
        <v>-1.6058969960577674</v>
      </c>
      <c r="F524">
        <f>AVERAGE([1]R1!M524,[1]R2!M524,[1]R3!M524)</f>
        <v>3.3103448578371424</v>
      </c>
      <c r="G524">
        <f>AVERAGE([1]R1!N524,[1]R2!N524,[1]R3!N524)</f>
        <v>-2.2896841339920253</v>
      </c>
      <c r="H524">
        <f>AVERAGE([1]R1!O524,[1]R2!O524,[1]R3!O524)</f>
        <v>-1.605381231074885</v>
      </c>
    </row>
    <row r="525" spans="1:8" x14ac:dyDescent="0.25">
      <c r="A525">
        <f>-[1]R1!H525</f>
        <v>-44</v>
      </c>
      <c r="B525">
        <f>DEGREES(ATAN(-SIN(RADIANS(([1]R1!I525)))/(COS(RADIANS([1]Sheet1!A525))*COS(RADIANS([1]R1!I525)))))</f>
        <v>-31.755051399893443</v>
      </c>
      <c r="C525">
        <f>AVERAGE([1]R1!J525,[1]R2!J525,[1]R3!J525)</f>
        <v>1.18</v>
      </c>
      <c r="D525">
        <f>AVERAGE([1]R1!K525,[1]R2!K525,[1]R3!K525)</f>
        <v>22.578776833333333</v>
      </c>
      <c r="E525">
        <f>AVERAGE([1]R1!L525,[1]R2!L525,[1]R3!L525)</f>
        <v>-1.8122744624917946</v>
      </c>
      <c r="F525">
        <f>AVERAGE([1]R1!M525,[1]R2!M525,[1]R3!M525)</f>
        <v>3.1760707073497065</v>
      </c>
      <c r="G525">
        <f>AVERAGE([1]R1!N525,[1]R2!N525,[1]R3!N525)</f>
        <v>-2.2797650474413853</v>
      </c>
      <c r="H525">
        <f>AVERAGE([1]R1!O525,[1]R2!O525,[1]R3!O525)</f>
        <v>-1.6770816462811391</v>
      </c>
    </row>
    <row r="526" spans="1:8" x14ac:dyDescent="0.25">
      <c r="A526">
        <f>-[1]R1!H526</f>
        <v>-44</v>
      </c>
      <c r="B526">
        <f>DEGREES(ATAN(-SIN(RADIANS(([1]R1!I526)))/(COS(RADIANS([1]Sheet1!A526))*COS(RADIANS([1]R1!I526)))))</f>
        <v>-36.470444456761925</v>
      </c>
      <c r="C526">
        <f>AVERAGE([1]R1!J526,[1]R2!J526,[1]R3!J526)</f>
        <v>1.18</v>
      </c>
      <c r="D526">
        <f>AVERAGE([1]R1!K526,[1]R2!K526,[1]R3!K526)</f>
        <v>22.620652916666668</v>
      </c>
      <c r="E526">
        <f>AVERAGE([1]R1!L526,[1]R2!L526,[1]R3!L526)</f>
        <v>-2.0223246560471542</v>
      </c>
      <c r="F526">
        <f>AVERAGE([1]R1!M526,[1]R2!M526,[1]R3!M526)</f>
        <v>3.1222168871746061</v>
      </c>
      <c r="G526">
        <f>AVERAGE([1]R1!N526,[1]R2!N526,[1]R3!N526)</f>
        <v>-2.3508255492927481</v>
      </c>
      <c r="H526">
        <f>AVERAGE([1]R1!O526,[1]R2!O526,[1]R3!O526)</f>
        <v>-1.7890794384753761</v>
      </c>
    </row>
    <row r="527" spans="1:8" x14ac:dyDescent="0.25">
      <c r="A527">
        <f>-[1]R1!H527</f>
        <v>-44</v>
      </c>
      <c r="B527">
        <f>DEGREES(ATAN(-SIN(RADIANS(([1]R1!I527)))/(COS(RADIANS([1]Sheet1!A527))*COS(RADIANS([1]R1!I527)))))</f>
        <v>-40.979886989205063</v>
      </c>
      <c r="C527">
        <f>AVERAGE([1]R1!J527,[1]R2!J527,[1]R3!J527)</f>
        <v>1.18</v>
      </c>
      <c r="D527">
        <f>AVERAGE([1]R1!K527,[1]R2!K527,[1]R3!K527)</f>
        <v>22.48092875</v>
      </c>
      <c r="E527">
        <f>AVERAGE([1]R1!L527,[1]R2!L527,[1]R3!L527)</f>
        <v>-2.2226897485102293</v>
      </c>
      <c r="F527">
        <f>AVERAGE([1]R1!M527,[1]R2!M527,[1]R3!M527)</f>
        <v>3.1234564982554249</v>
      </c>
      <c r="G527">
        <f>AVERAGE([1]R1!N527,[1]R2!N527,[1]R3!N527)</f>
        <v>-2.4722312166580389</v>
      </c>
      <c r="H527">
        <f>AVERAGE([1]R1!O527,[1]R2!O527,[1]R3!O527)</f>
        <v>-1.9258589808214364</v>
      </c>
    </row>
    <row r="528" spans="1:8" x14ac:dyDescent="0.25">
      <c r="A528">
        <f>-[1]R1!H528</f>
        <v>-44</v>
      </c>
      <c r="B528">
        <f>DEGREES(ATAN(-SIN(RADIANS(([1]R1!I528)))/(COS(RADIANS([1]Sheet1!A528))*COS(RADIANS([1]R1!I528)))))</f>
        <v>-45.285419134418312</v>
      </c>
      <c r="C528">
        <f>AVERAGE([1]R1!J528,[1]R2!J528,[1]R3!J528)</f>
        <v>1.18</v>
      </c>
      <c r="D528">
        <f>AVERAGE([1]R1!K528,[1]R2!K528,[1]R3!K528)</f>
        <v>22.109447499999998</v>
      </c>
      <c r="E528">
        <f>AVERAGE([1]R1!L528,[1]R2!L528,[1]R3!L528)</f>
        <v>-2.4366432773746154</v>
      </c>
      <c r="F528">
        <f>AVERAGE([1]R1!M528,[1]R2!M528,[1]R3!M528)</f>
        <v>3.1918539289568142</v>
      </c>
      <c r="G528">
        <f>AVERAGE([1]R1!N528,[1]R2!N528,[1]R3!N528)</f>
        <v>-2.6646048702716372</v>
      </c>
      <c r="H528">
        <f>AVERAGE([1]R1!O528,[1]R2!O528,[1]R3!O528)</f>
        <v>-2.095245121752233</v>
      </c>
    </row>
    <row r="529" spans="1:8" x14ac:dyDescent="0.25">
      <c r="A529">
        <f>-[1]R1!H529</f>
        <v>-44</v>
      </c>
      <c r="B529">
        <f>DEGREES(ATAN(-SIN(RADIANS(([1]R1!I529)))/(COS(RADIANS([1]Sheet1!A529))*COS(RADIANS([1]R1!I529)))))</f>
        <v>-49.394314915379752</v>
      </c>
      <c r="C529">
        <f>AVERAGE([1]R1!J529,[1]R2!J529,[1]R3!J529)</f>
        <v>1.18</v>
      </c>
      <c r="D529">
        <f>AVERAGE([1]R1!K529,[1]R2!K529,[1]R3!K529)</f>
        <v>22.161913166666665</v>
      </c>
      <c r="E529">
        <f>AVERAGE([1]R1!L529,[1]R2!L529,[1]R3!L529)</f>
        <v>-2.6820143478629181</v>
      </c>
      <c r="F529">
        <f>AVERAGE([1]R1!M529,[1]R2!M529,[1]R3!M529)</f>
        <v>3.3272212402415922</v>
      </c>
      <c r="G529">
        <f>AVERAGE([1]R1!N529,[1]R2!N529,[1]R3!N529)</f>
        <v>-2.9373855925454762</v>
      </c>
      <c r="H529">
        <f>AVERAGE([1]R1!O529,[1]R2!O529,[1]R3!O529)</f>
        <v>-2.3158550060540755</v>
      </c>
    </row>
    <row r="530" spans="1:8" x14ac:dyDescent="0.25">
      <c r="A530">
        <f>-[1]R1!H530</f>
        <v>-44</v>
      </c>
      <c r="B530">
        <f>DEGREES(ATAN(-SIN(RADIANS(([1]R1!I530)))/(COS(RADIANS([1]Sheet1!A530))*COS(RADIANS([1]R1!I530)))))</f>
        <v>-53.317641506405714</v>
      </c>
      <c r="C530">
        <f>AVERAGE([1]R1!J530,[1]R2!J530,[1]R3!J530)</f>
        <v>1.18</v>
      </c>
      <c r="D530">
        <f>AVERAGE([1]R1!K530,[1]R2!K530,[1]R3!K530)</f>
        <v>22.247514750000004</v>
      </c>
      <c r="E530">
        <f>AVERAGE([1]R1!L530,[1]R2!L530,[1]R3!L530)</f>
        <v>-2.9618756681595286</v>
      </c>
      <c r="F530">
        <f>AVERAGE([1]R1!M530,[1]R2!M530,[1]R3!M530)</f>
        <v>3.5279615316753219</v>
      </c>
      <c r="G530">
        <f>AVERAGE([1]R1!N530,[1]R2!N530,[1]R3!N530)</f>
        <v>-3.3004980944982854</v>
      </c>
      <c r="H530">
        <f>AVERAGE([1]R1!O530,[1]R2!O530,[1]R3!O530)</f>
        <v>-2.5856121740481179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2026-10-07T14:28:34Z</dcterms:modified>
</cp:coreProperties>
</file>