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1/Raw Data/"/>
    </mc:Choice>
  </mc:AlternateContent>
  <xr:revisionPtr revIDLastSave="5" documentId="8_{9B8E53D3-02C3-42A7-824A-A604F067738F}" xr6:coauthVersionLast="47" xr6:coauthVersionMax="47" xr10:uidLastSave="{E6939D33-4ADC-4E3D-B0CA-5E035D4F45E1}"/>
  <bookViews>
    <workbookView xWindow="-28920" yWindow="-120" windowWidth="29040" windowHeight="15720" xr2:uid="{9726995D-27FC-4223-8EF8-15F5C3E25C37}"/>
  </bookViews>
  <sheets>
    <sheet name="P1_ReMax_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<sst xmlns="http://schemas.openxmlformats.org/spreadsheetml/2006/main" count="15" uniqueCount="15">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</sst>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32A7-1A03-4612-9F33-73A7E2AEA71A}">
  <dimension ref="A1:O2117"/>
  <sheetViews>
    <sheetView tabSelected="1" zoomScaleNormal="100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73.466132999999999</v>
      </c>
      <c r="B2">
        <v>-367.61660799999999</v>
      </c>
      <c r="C2">
        <v>-386.442474</v>
      </c>
      <c r="D2">
        <v>174.000595</v>
      </c>
      <c r="E2">
        <v>-162.882172</v>
      </c>
      <c r="F2">
        <v>5.4558669999999996</v>
      </c>
      <c r="G2">
        <v>277.99804699999999</v>
      </c>
      <c r="H2">
        <v>-44</v>
      </c>
      <c r="I2">
        <v>-44</v>
      </c>
      <c r="J2">
        <v>1.1200000000000001</v>
      </c>
      <c r="K2">
        <v>22.060880999999998</v>
      </c>
      <c r="L2" s="3">
        <f>(A2-C2)/(E2-0.5*(MIN(A2,C2)+MIN(B2,D2)))</f>
        <v>2.1476266981360861</v>
      </c>
      <c r="M2" s="3">
        <f>(B2-D2)/(E2-0.5*(MIN(A2,C2)+MIN(B2,D2)))</f>
        <v>-2.529179814485603</v>
      </c>
      <c r="N2" s="3">
        <f>(E2-G2)/(E2-0.5*(MIN(A2,C2)+MIN(B2,D2)))</f>
        <v>-2.0587701873656923</v>
      </c>
      <c r="O2" s="3">
        <f>(0.5*(MIN(A2,C2)+MIN(B2,D2))-F2)/(E2-0.5*(MIN(A2,C2)+MIN(B2,D2)))</f>
        <v>-1.7860850207316814</v>
      </c>
    </row>
    <row r="3" spans="1:15" x14ac:dyDescent="0.25">
      <c r="A3">
        <v>73.646636999999998</v>
      </c>
      <c r="B3">
        <v>-371.26208500000001</v>
      </c>
      <c r="C3">
        <v>-389.87029999999999</v>
      </c>
      <c r="D3">
        <v>173.29968299999999</v>
      </c>
      <c r="E3">
        <v>-166.45024100000001</v>
      </c>
      <c r="F3">
        <v>5.4558669999999996</v>
      </c>
      <c r="G3">
        <v>278.95831299999998</v>
      </c>
      <c r="H3">
        <v>-44</v>
      </c>
      <c r="I3">
        <v>-44</v>
      </c>
      <c r="J3">
        <v>1.1200000000000001</v>
      </c>
      <c r="K3">
        <v>22.099710999999999</v>
      </c>
      <c r="L3" s="3">
        <f t="shared" ref="L3:L66" si="0">(A3-C3)/(E3-0.5*(MIN(A3,C3)+MIN(B3,D3)))</f>
        <v>2.1647940461829629</v>
      </c>
      <c r="M3" s="3">
        <f t="shared" ref="M3:M66" si="1">(B3-D3)/(E3-0.5*(MIN(A3,C3)+MIN(B3,D3)))</f>
        <v>-2.5433031223738602</v>
      </c>
      <c r="N3" s="3">
        <f t="shared" ref="N3:N66" si="2">(E3-G3)/(E3-0.5*(MIN(A3,C3)+MIN(B3,D3)))</f>
        <v>-2.0802212580597947</v>
      </c>
      <c r="O3" s="3">
        <f t="shared" ref="O3:O66" si="3">(0.5*(MIN(A3,C3)+MIN(B3,D3))-F3)/(E3-0.5*(MIN(A3,C3)+MIN(B3,D3)))</f>
        <v>-1.8028645544421291</v>
      </c>
    </row>
    <row r="4" spans="1:15" x14ac:dyDescent="0.25">
      <c r="A4">
        <v>75.090691000000007</v>
      </c>
      <c r="B4">
        <v>-371.64581299999998</v>
      </c>
      <c r="C4">
        <v>-390.591949</v>
      </c>
      <c r="D4">
        <v>174.526276</v>
      </c>
      <c r="E4">
        <v>-165.55822800000001</v>
      </c>
      <c r="F4">
        <v>5.4558669999999996</v>
      </c>
      <c r="G4">
        <v>279.59848</v>
      </c>
      <c r="H4">
        <v>-44</v>
      </c>
      <c r="I4">
        <v>-44</v>
      </c>
      <c r="J4">
        <v>1.1200000000000001</v>
      </c>
      <c r="K4">
        <v>22.125558999999999</v>
      </c>
      <c r="L4" s="3">
        <f t="shared" si="0"/>
        <v>2.1603322940388385</v>
      </c>
      <c r="M4" s="3">
        <f t="shared" si="1"/>
        <v>-2.5337281243066192</v>
      </c>
      <c r="N4" s="3">
        <f t="shared" si="2"/>
        <v>-2.0651111499462753</v>
      </c>
      <c r="O4" s="3">
        <f t="shared" si="3"/>
        <v>-1.7933455972598118</v>
      </c>
    </row>
    <row r="5" spans="1:15" x14ac:dyDescent="0.25">
      <c r="A5">
        <v>73.466132999999999</v>
      </c>
      <c r="B5">
        <v>-370.30273399999999</v>
      </c>
      <c r="C5">
        <v>-389.689911</v>
      </c>
      <c r="D5">
        <v>175.40240499999999</v>
      </c>
      <c r="E5">
        <v>-166.80703700000001</v>
      </c>
      <c r="F5">
        <v>5.4558669999999996</v>
      </c>
      <c r="G5">
        <v>280.55877700000002</v>
      </c>
      <c r="H5">
        <v>-44</v>
      </c>
      <c r="I5">
        <v>-44</v>
      </c>
      <c r="J5">
        <v>1.1200000000000001</v>
      </c>
      <c r="K5">
        <v>22.164276999999998</v>
      </c>
      <c r="L5" s="3">
        <f t="shared" si="0"/>
        <v>2.1725108882172224</v>
      </c>
      <c r="M5" s="3">
        <f t="shared" si="1"/>
        <v>-2.5597212248267511</v>
      </c>
      <c r="N5" s="3">
        <f t="shared" si="2"/>
        <v>-2.0984441734526098</v>
      </c>
      <c r="O5" s="3">
        <f t="shared" si="3"/>
        <v>-1.8080279625497409</v>
      </c>
    </row>
    <row r="6" spans="1:15" x14ac:dyDescent="0.25">
      <c r="A6">
        <v>79.061836</v>
      </c>
      <c r="B6">
        <v>-374.71566799999999</v>
      </c>
      <c r="C6">
        <v>-397.62802099999999</v>
      </c>
      <c r="D6">
        <v>204.665359</v>
      </c>
      <c r="E6">
        <v>-153.426804</v>
      </c>
      <c r="F6">
        <v>5.8455700000000004</v>
      </c>
      <c r="G6">
        <v>296.56326300000001</v>
      </c>
      <c r="H6">
        <v>-44</v>
      </c>
      <c r="I6">
        <v>-40</v>
      </c>
      <c r="J6">
        <v>1.1200000000000001</v>
      </c>
      <c r="K6">
        <v>22.784616</v>
      </c>
      <c r="L6" s="3">
        <f t="shared" si="0"/>
        <v>2.0481203637075991</v>
      </c>
      <c r="M6" s="3">
        <f t="shared" si="1"/>
        <v>-2.4893377996597956</v>
      </c>
      <c r="N6" s="3">
        <f t="shared" si="2"/>
        <v>-1.9334034617162981</v>
      </c>
      <c r="O6" s="3">
        <f t="shared" si="3"/>
        <v>-1.6843212369115981</v>
      </c>
    </row>
    <row r="7" spans="1:15" x14ac:dyDescent="0.25">
      <c r="A7">
        <v>82.130447000000004</v>
      </c>
      <c r="B7">
        <v>-374.52380399999998</v>
      </c>
      <c r="C7">
        <v>-397.62802099999999</v>
      </c>
      <c r="D7">
        <v>206.119598</v>
      </c>
      <c r="E7">
        <v>-150.03713999999999</v>
      </c>
      <c r="F7">
        <v>5.4558669999999996</v>
      </c>
      <c r="G7">
        <v>297.454407</v>
      </c>
      <c r="H7">
        <v>-44</v>
      </c>
      <c r="I7">
        <v>-40</v>
      </c>
      <c r="J7">
        <v>1.1200000000000001</v>
      </c>
      <c r="K7">
        <v>22.834752999999999</v>
      </c>
      <c r="L7" s="3">
        <f t="shared" si="0"/>
        <v>2.0325409377393711</v>
      </c>
      <c r="M7" s="3">
        <f t="shared" si="1"/>
        <v>-2.4599492526169615</v>
      </c>
      <c r="N7" s="3">
        <f t="shared" si="2"/>
        <v>-1.8958391549845908</v>
      </c>
      <c r="O7" s="3">
        <f t="shared" si="3"/>
        <v>-1.6587604458076906</v>
      </c>
    </row>
    <row r="8" spans="1:15" x14ac:dyDescent="0.25">
      <c r="A8">
        <v>80.866905000000003</v>
      </c>
      <c r="B8">
        <v>-375.48315400000001</v>
      </c>
      <c r="C8">
        <v>-398.16924999999998</v>
      </c>
      <c r="D8">
        <v>207.81944300000001</v>
      </c>
      <c r="E8">
        <v>-151.28595000000001</v>
      </c>
      <c r="F8">
        <v>5.6507180000000004</v>
      </c>
      <c r="G8">
        <v>298.00366200000002</v>
      </c>
      <c r="H8">
        <v>-44</v>
      </c>
      <c r="I8">
        <v>-40</v>
      </c>
      <c r="J8">
        <v>1.1200000000000001</v>
      </c>
      <c r="K8">
        <v>22.848606</v>
      </c>
      <c r="L8" s="3">
        <f t="shared" si="0"/>
        <v>2.0337761844629432</v>
      </c>
      <c r="M8" s="3">
        <f t="shared" si="1"/>
        <v>-2.4764454994299663</v>
      </c>
      <c r="N8" s="3">
        <f t="shared" si="2"/>
        <v>-1.907485485750436</v>
      </c>
      <c r="O8" s="3">
        <f t="shared" si="3"/>
        <v>-1.6662838587775648</v>
      </c>
    </row>
    <row r="9" spans="1:15" x14ac:dyDescent="0.25">
      <c r="A9">
        <v>80.686394000000007</v>
      </c>
      <c r="B9">
        <v>-377.59368899999998</v>
      </c>
      <c r="C9">
        <v>-399.07132000000001</v>
      </c>
      <c r="D9">
        <v>204.314896</v>
      </c>
      <c r="E9">
        <v>-151.821167</v>
      </c>
      <c r="F9">
        <v>5.8455700000000004</v>
      </c>
      <c r="G9">
        <v>298.80389400000001</v>
      </c>
      <c r="H9">
        <v>-44</v>
      </c>
      <c r="I9">
        <v>-40</v>
      </c>
      <c r="J9">
        <v>1.1100000000000001</v>
      </c>
      <c r="K9">
        <v>22.975048000000001</v>
      </c>
      <c r="L9" s="3">
        <f t="shared" si="0"/>
        <v>2.028476601042434</v>
      </c>
      <c r="M9" s="3">
        <f t="shared" si="1"/>
        <v>-2.4603834689320125</v>
      </c>
      <c r="N9" s="3">
        <f t="shared" si="2"/>
        <v>-1.9053000408489931</v>
      </c>
      <c r="O9" s="3">
        <f t="shared" si="3"/>
        <v>-1.6666350064508006</v>
      </c>
    </row>
    <row r="10" spans="1:15" x14ac:dyDescent="0.25">
      <c r="A10">
        <v>83.935516000000007</v>
      </c>
      <c r="B10">
        <v>-377.977417</v>
      </c>
      <c r="C10">
        <v>-394.56100500000002</v>
      </c>
      <c r="D10">
        <v>237.14269999999999</v>
      </c>
      <c r="E10">
        <v>-135.58647199999999</v>
      </c>
      <c r="F10">
        <v>6.4301219999999999</v>
      </c>
      <c r="G10">
        <v>315.37527499999999</v>
      </c>
      <c r="H10">
        <v>-44</v>
      </c>
      <c r="I10">
        <v>-36</v>
      </c>
      <c r="J10">
        <v>1.1100000000000001</v>
      </c>
      <c r="K10">
        <v>23.593599999999999</v>
      </c>
      <c r="L10" s="3">
        <f t="shared" si="0"/>
        <v>1.9087733080816542</v>
      </c>
      <c r="M10" s="3">
        <f t="shared" si="1"/>
        <v>-2.4537793046851935</v>
      </c>
      <c r="N10" s="3">
        <f t="shared" si="2"/>
        <v>-1.7989341779132222</v>
      </c>
      <c r="O10" s="3">
        <f t="shared" si="3"/>
        <v>-1.5665192368908971</v>
      </c>
    </row>
    <row r="11" spans="1:15" x14ac:dyDescent="0.25">
      <c r="A11">
        <v>87.184623999999999</v>
      </c>
      <c r="B11">
        <v>-379.42614700000001</v>
      </c>
      <c r="C11">
        <v>-398.34967</v>
      </c>
      <c r="D11">
        <v>239.71080000000001</v>
      </c>
      <c r="E11">
        <v>-135.58647199999999</v>
      </c>
      <c r="F11">
        <v>6.235271</v>
      </c>
      <c r="G11">
        <v>315.92867999999999</v>
      </c>
      <c r="H11">
        <v>-44</v>
      </c>
      <c r="I11">
        <v>-36</v>
      </c>
      <c r="J11">
        <v>1.1100000000000001</v>
      </c>
      <c r="K11">
        <v>23.622153999999998</v>
      </c>
      <c r="L11" s="3">
        <f t="shared" si="0"/>
        <v>1.9168240840197526</v>
      </c>
      <c r="M11" s="3">
        <f t="shared" si="1"/>
        <v>-2.4442693873155354</v>
      </c>
      <c r="N11" s="3">
        <f t="shared" si="2"/>
        <v>-1.7825210872817137</v>
      </c>
      <c r="O11" s="3">
        <f t="shared" si="3"/>
        <v>-1.5598931650748851</v>
      </c>
    </row>
    <row r="12" spans="1:15" x14ac:dyDescent="0.25">
      <c r="A12">
        <v>85.921088999999995</v>
      </c>
      <c r="B12">
        <v>-378.74487299999998</v>
      </c>
      <c r="C12">
        <v>-397.086792</v>
      </c>
      <c r="D12">
        <v>239.53556800000001</v>
      </c>
      <c r="E12">
        <v>-137.54890399999999</v>
      </c>
      <c r="F12">
        <v>6.235271</v>
      </c>
      <c r="G12">
        <v>316.56887799999998</v>
      </c>
      <c r="H12">
        <v>-44</v>
      </c>
      <c r="I12">
        <v>-36</v>
      </c>
      <c r="J12">
        <v>1.1100000000000001</v>
      </c>
      <c r="K12">
        <v>23.646557000000001</v>
      </c>
      <c r="L12" s="3">
        <f t="shared" si="0"/>
        <v>1.9292000101363229</v>
      </c>
      <c r="M12" s="3">
        <f t="shared" si="1"/>
        <v>-2.4694972483156858</v>
      </c>
      <c r="N12" s="3">
        <f t="shared" si="2"/>
        <v>-1.8138089751738118</v>
      </c>
      <c r="O12" s="3">
        <f t="shared" si="3"/>
        <v>-1.5742938009482352</v>
      </c>
    </row>
    <row r="13" spans="1:15" x14ac:dyDescent="0.25">
      <c r="A13">
        <v>86.101585</v>
      </c>
      <c r="B13">
        <v>-377.977417</v>
      </c>
      <c r="C13">
        <v>-394.380585</v>
      </c>
      <c r="D13">
        <v>240.06123400000001</v>
      </c>
      <c r="E13">
        <v>-134.15924100000001</v>
      </c>
      <c r="F13">
        <v>6.235271</v>
      </c>
      <c r="G13">
        <v>317.04901100000001</v>
      </c>
      <c r="H13">
        <v>-44</v>
      </c>
      <c r="I13">
        <v>-36</v>
      </c>
      <c r="J13">
        <v>1.1100000000000001</v>
      </c>
      <c r="K13">
        <v>23.664843000000001</v>
      </c>
      <c r="L13" s="3">
        <f t="shared" si="0"/>
        <v>1.9065257819466221</v>
      </c>
      <c r="M13" s="3">
        <f t="shared" si="1"/>
        <v>-2.4523420346087152</v>
      </c>
      <c r="N13" s="3">
        <f t="shared" si="2"/>
        <v>-1.7903685488788661</v>
      </c>
      <c r="O13" s="3">
        <f t="shared" si="3"/>
        <v>-1.5570773974231229</v>
      </c>
    </row>
    <row r="14" spans="1:15" x14ac:dyDescent="0.25">
      <c r="A14">
        <v>87.726151000000002</v>
      </c>
      <c r="B14">
        <v>-375.09942599999999</v>
      </c>
      <c r="C14">
        <v>-380.48886099999999</v>
      </c>
      <c r="D14">
        <v>270.02511600000003</v>
      </c>
      <c r="E14">
        <v>-118.994972</v>
      </c>
      <c r="F14">
        <v>6.8198239999999997</v>
      </c>
      <c r="G14">
        <v>332.73339800000002</v>
      </c>
      <c r="H14">
        <v>-44</v>
      </c>
      <c r="I14">
        <v>-32</v>
      </c>
      <c r="J14">
        <v>1.1100000000000001</v>
      </c>
      <c r="K14">
        <v>24.232862999999998</v>
      </c>
      <c r="L14" s="3">
        <f t="shared" si="0"/>
        <v>1.8091828087633581</v>
      </c>
      <c r="M14" s="3">
        <f t="shared" si="1"/>
        <v>-2.4927612335884159</v>
      </c>
      <c r="N14" s="3">
        <f t="shared" si="2"/>
        <v>-1.7454784239910135</v>
      </c>
      <c r="O14" s="3">
        <f t="shared" si="3"/>
        <v>-1.4861483723876605</v>
      </c>
    </row>
    <row r="15" spans="1:15" x14ac:dyDescent="0.25">
      <c r="A15">
        <v>87.365134999999995</v>
      </c>
      <c r="B15">
        <v>-376.25060999999999</v>
      </c>
      <c r="C15">
        <v>-382.29299900000001</v>
      </c>
      <c r="D15">
        <v>271.14544699999999</v>
      </c>
      <c r="E15">
        <v>-120.778999</v>
      </c>
      <c r="F15">
        <v>6.8198239999999997</v>
      </c>
      <c r="G15">
        <v>333.53363000000002</v>
      </c>
      <c r="H15">
        <v>-44</v>
      </c>
      <c r="I15">
        <v>-32</v>
      </c>
      <c r="J15">
        <v>1.1100000000000001</v>
      </c>
      <c r="K15">
        <v>24.262595000000001</v>
      </c>
      <c r="L15" s="3">
        <f t="shared" si="0"/>
        <v>1.8169098868788438</v>
      </c>
      <c r="M15" s="3">
        <f t="shared" si="1"/>
        <v>-2.5045031939970177</v>
      </c>
      <c r="N15" s="3">
        <f t="shared" si="2"/>
        <v>-1.757544578934132</v>
      </c>
      <c r="O15" s="3">
        <f t="shared" si="3"/>
        <v>-1.4936262065521972</v>
      </c>
    </row>
    <row r="16" spans="1:15" x14ac:dyDescent="0.25">
      <c r="A16">
        <v>88.628685000000004</v>
      </c>
      <c r="B16">
        <v>-375.67501800000002</v>
      </c>
      <c r="C16">
        <v>-382.83422899999999</v>
      </c>
      <c r="D16">
        <v>271.25170900000001</v>
      </c>
      <c r="E16">
        <v>-120.600594</v>
      </c>
      <c r="F16">
        <v>7.0146750000000004</v>
      </c>
      <c r="G16">
        <v>334.17379799999998</v>
      </c>
      <c r="H16">
        <v>-44</v>
      </c>
      <c r="I16">
        <v>-32</v>
      </c>
      <c r="J16">
        <v>1.1100000000000001</v>
      </c>
      <c r="K16">
        <v>24.279125000000001</v>
      </c>
      <c r="L16" s="3">
        <f t="shared" si="0"/>
        <v>1.8227549553794988</v>
      </c>
      <c r="M16" s="3">
        <f t="shared" si="1"/>
        <v>-2.5011275805390074</v>
      </c>
      <c r="N16" s="3">
        <f t="shared" si="2"/>
        <v>-1.758234321263493</v>
      </c>
      <c r="O16" s="3">
        <f t="shared" si="3"/>
        <v>-1.4933821029066938</v>
      </c>
    </row>
    <row r="17" spans="1:15" x14ac:dyDescent="0.25">
      <c r="A17">
        <v>89.170203999999998</v>
      </c>
      <c r="B17">
        <v>-377.20996100000002</v>
      </c>
      <c r="C17">
        <v>-383.55587800000001</v>
      </c>
      <c r="D17">
        <v>271.952606</v>
      </c>
      <c r="E17">
        <v>-119.53019</v>
      </c>
      <c r="F17">
        <v>6.6249729999999998</v>
      </c>
      <c r="G17">
        <v>334.653931</v>
      </c>
      <c r="H17">
        <v>-44</v>
      </c>
      <c r="I17">
        <v>-32</v>
      </c>
      <c r="J17">
        <v>1.1100000000000001</v>
      </c>
      <c r="K17">
        <v>24.31138</v>
      </c>
      <c r="L17" s="3">
        <f t="shared" si="0"/>
        <v>1.8122336036357249</v>
      </c>
      <c r="M17" s="3">
        <f t="shared" si="1"/>
        <v>-2.488617114508668</v>
      </c>
      <c r="N17" s="3">
        <f t="shared" si="2"/>
        <v>-1.7411514990491981</v>
      </c>
      <c r="O17" s="3">
        <f t="shared" si="3"/>
        <v>-1.4836260032310684</v>
      </c>
    </row>
    <row r="18" spans="1:15" x14ac:dyDescent="0.25">
      <c r="A18">
        <v>79.964363000000006</v>
      </c>
      <c r="B18">
        <v>-368.19220000000001</v>
      </c>
      <c r="C18">
        <v>-348.19512900000001</v>
      </c>
      <c r="D18">
        <v>296.30920400000002</v>
      </c>
      <c r="E18">
        <v>-103.652298</v>
      </c>
      <c r="F18">
        <v>6.6249729999999998</v>
      </c>
      <c r="G18">
        <v>342.97628800000001</v>
      </c>
      <c r="H18">
        <v>-44</v>
      </c>
      <c r="I18">
        <v>-28</v>
      </c>
      <c r="J18">
        <v>1.1100000000000001</v>
      </c>
      <c r="K18">
        <v>24.617847000000001</v>
      </c>
      <c r="L18" s="3">
        <f t="shared" si="0"/>
        <v>1.6820821616827455</v>
      </c>
      <c r="M18" s="3">
        <f t="shared" si="1"/>
        <v>-2.6105831564316682</v>
      </c>
      <c r="N18" s="3">
        <f t="shared" si="2"/>
        <v>-1.7546404819823265</v>
      </c>
      <c r="O18" s="3">
        <f t="shared" si="3"/>
        <v>-1.4332390939686419</v>
      </c>
    </row>
    <row r="19" spans="1:15" x14ac:dyDescent="0.25">
      <c r="A19">
        <v>81.769440000000003</v>
      </c>
      <c r="B19">
        <v>-368.000336</v>
      </c>
      <c r="C19">
        <v>-349.818848</v>
      </c>
      <c r="D19">
        <v>296.38458300000002</v>
      </c>
      <c r="E19">
        <v>-103.117088</v>
      </c>
      <c r="F19">
        <v>6.8198239999999997</v>
      </c>
      <c r="G19">
        <v>341.936554</v>
      </c>
      <c r="H19">
        <v>-44</v>
      </c>
      <c r="I19">
        <v>-28</v>
      </c>
      <c r="J19">
        <v>1.1100000000000001</v>
      </c>
      <c r="K19">
        <v>24.572626</v>
      </c>
      <c r="L19" s="3">
        <f t="shared" si="0"/>
        <v>1.6872593264109104</v>
      </c>
      <c r="M19" s="3">
        <f t="shared" si="1"/>
        <v>-2.5973588303432074</v>
      </c>
      <c r="N19" s="3">
        <f t="shared" si="2"/>
        <v>-1.7399010332218336</v>
      </c>
      <c r="O19" s="3">
        <f t="shared" si="3"/>
        <v>-1.4297894202560368</v>
      </c>
    </row>
    <row r="20" spans="1:15" x14ac:dyDescent="0.25">
      <c r="A20">
        <v>81.047409000000002</v>
      </c>
      <c r="B20">
        <v>-366.273529</v>
      </c>
      <c r="C20">
        <v>-346.39099099999999</v>
      </c>
      <c r="D20">
        <v>293.33032200000002</v>
      </c>
      <c r="E20">
        <v>-102.403465</v>
      </c>
      <c r="F20">
        <v>6.8198239999999997</v>
      </c>
      <c r="G20">
        <v>340.57562300000001</v>
      </c>
      <c r="H20">
        <v>-44</v>
      </c>
      <c r="I20">
        <v>-28</v>
      </c>
      <c r="J20">
        <v>1.1100000000000001</v>
      </c>
      <c r="K20">
        <v>24.522679</v>
      </c>
      <c r="L20" s="3">
        <f t="shared" si="0"/>
        <v>1.6833002338312988</v>
      </c>
      <c r="M20" s="3">
        <f t="shared" si="1"/>
        <v>-2.597593750641789</v>
      </c>
      <c r="N20" s="3">
        <f t="shared" si="2"/>
        <v>-1.7445012016065367</v>
      </c>
      <c r="O20" s="3">
        <f t="shared" si="3"/>
        <v>-1.4301335301496625</v>
      </c>
    </row>
    <row r="21" spans="1:15" x14ac:dyDescent="0.25">
      <c r="A21">
        <v>80.325378000000001</v>
      </c>
      <c r="B21">
        <v>-362.62808200000001</v>
      </c>
      <c r="C21">
        <v>-343.50442500000003</v>
      </c>
      <c r="D21">
        <v>292.80462599999998</v>
      </c>
      <c r="E21">
        <v>-101.15464799999999</v>
      </c>
      <c r="F21">
        <v>6.6249729999999998</v>
      </c>
      <c r="G21">
        <v>339.61532599999998</v>
      </c>
      <c r="H21">
        <v>-44</v>
      </c>
      <c r="I21">
        <v>-28</v>
      </c>
      <c r="J21">
        <v>1.1100000000000001</v>
      </c>
      <c r="K21">
        <v>24.494543</v>
      </c>
      <c r="L21" s="3">
        <f t="shared" si="0"/>
        <v>1.6824544552394591</v>
      </c>
      <c r="M21" s="3">
        <f t="shared" si="1"/>
        <v>-2.6018360952409556</v>
      </c>
      <c r="N21" s="3">
        <f t="shared" si="2"/>
        <v>-1.7497009442067963</v>
      </c>
      <c r="O21" s="3">
        <f t="shared" si="3"/>
        <v>-1.4278469853982174</v>
      </c>
    </row>
    <row r="22" spans="1:15" x14ac:dyDescent="0.25">
      <c r="A22">
        <v>64.440804</v>
      </c>
      <c r="B22">
        <v>-324.06286599999999</v>
      </c>
      <c r="C22">
        <v>-277.654022</v>
      </c>
      <c r="D22">
        <v>287.44570900000002</v>
      </c>
      <c r="E22">
        <v>-78.497437000000005</v>
      </c>
      <c r="F22">
        <v>6.4301219999999999</v>
      </c>
      <c r="G22">
        <v>318.73544299999998</v>
      </c>
      <c r="H22">
        <v>-44</v>
      </c>
      <c r="I22">
        <v>-24</v>
      </c>
      <c r="J22">
        <v>1.1100000000000001</v>
      </c>
      <c r="K22">
        <v>23.721558000000002</v>
      </c>
      <c r="L22" s="3">
        <f t="shared" si="0"/>
        <v>1.5384658965859066</v>
      </c>
      <c r="M22" s="3">
        <f t="shared" si="1"/>
        <v>-2.7500710814823757</v>
      </c>
      <c r="N22" s="3">
        <f t="shared" si="2"/>
        <v>-1.7864322767705401</v>
      </c>
      <c r="O22" s="3">
        <f t="shared" si="3"/>
        <v>-1.3819354847588003</v>
      </c>
    </row>
    <row r="23" spans="1:15" x14ac:dyDescent="0.25">
      <c r="A23">
        <v>64.440804</v>
      </c>
      <c r="B23">
        <v>-323.87100199999998</v>
      </c>
      <c r="C23">
        <v>-279.09732100000002</v>
      </c>
      <c r="D23">
        <v>287.27044699999999</v>
      </c>
      <c r="E23">
        <v>-80.638267999999997</v>
      </c>
      <c r="F23">
        <v>6.235271</v>
      </c>
      <c r="G23">
        <v>317.93539399999997</v>
      </c>
      <c r="H23">
        <v>-44</v>
      </c>
      <c r="I23">
        <v>-24</v>
      </c>
      <c r="J23">
        <v>1.1100000000000001</v>
      </c>
      <c r="K23">
        <v>23.698561999999999</v>
      </c>
      <c r="L23" s="3">
        <f t="shared" si="0"/>
        <v>1.5555558654750352</v>
      </c>
      <c r="M23" s="3">
        <f t="shared" si="1"/>
        <v>-2.767275584411081</v>
      </c>
      <c r="N23" s="3">
        <f t="shared" si="2"/>
        <v>-1.8047592177664824</v>
      </c>
      <c r="O23" s="3">
        <f t="shared" si="3"/>
        <v>-1.3933672373219834</v>
      </c>
    </row>
    <row r="24" spans="1:15" x14ac:dyDescent="0.25">
      <c r="A24">
        <v>64.079787999999994</v>
      </c>
      <c r="B24">
        <v>-323.67913800000002</v>
      </c>
      <c r="C24">
        <v>-278.73651100000001</v>
      </c>
      <c r="D24">
        <v>284.39373799999998</v>
      </c>
      <c r="E24">
        <v>-79.924666999999999</v>
      </c>
      <c r="F24">
        <v>6.4301219999999999</v>
      </c>
      <c r="G24">
        <v>317.20907599999998</v>
      </c>
      <c r="H24">
        <v>-44</v>
      </c>
      <c r="I24">
        <v>-24</v>
      </c>
      <c r="J24">
        <v>1.1100000000000001</v>
      </c>
      <c r="K24">
        <v>23.663518</v>
      </c>
      <c r="L24" s="3">
        <f t="shared" si="0"/>
        <v>1.5492200259298994</v>
      </c>
      <c r="M24" s="3">
        <f t="shared" si="1"/>
        <v>-2.7479401634984351</v>
      </c>
      <c r="N24" s="3">
        <f t="shared" si="2"/>
        <v>-1.7946858110970327</v>
      </c>
      <c r="O24" s="3">
        <f t="shared" si="3"/>
        <v>-1.3902456471410392</v>
      </c>
    </row>
    <row r="25" spans="1:15" x14ac:dyDescent="0.25">
      <c r="A25">
        <v>64.621314999999996</v>
      </c>
      <c r="B25">
        <v>-323.67913800000002</v>
      </c>
      <c r="C25">
        <v>-279.99941999999999</v>
      </c>
      <c r="D25">
        <v>288.248718</v>
      </c>
      <c r="E25">
        <v>-79.924666999999999</v>
      </c>
      <c r="F25">
        <v>6.4301219999999999</v>
      </c>
      <c r="G25">
        <v>316.24877900000001</v>
      </c>
      <c r="H25">
        <v>-44</v>
      </c>
      <c r="I25">
        <v>-24</v>
      </c>
      <c r="J25">
        <v>1.1100000000000001</v>
      </c>
      <c r="K25">
        <v>23.626930000000002</v>
      </c>
      <c r="L25" s="3">
        <f t="shared" si="0"/>
        <v>1.5529429625841848</v>
      </c>
      <c r="M25" s="3">
        <f t="shared" si="1"/>
        <v>-2.7574923998244869</v>
      </c>
      <c r="N25" s="3">
        <f t="shared" si="2"/>
        <v>-1.7852517345725749</v>
      </c>
      <c r="O25" s="3">
        <f t="shared" si="3"/>
        <v>-1.3891352093570115</v>
      </c>
    </row>
    <row r="26" spans="1:15" x14ac:dyDescent="0.25">
      <c r="A26">
        <v>47.112183000000002</v>
      </c>
      <c r="B26">
        <v>-289.71871900000002</v>
      </c>
      <c r="C26">
        <v>-219.561386</v>
      </c>
      <c r="D26">
        <v>280.434845</v>
      </c>
      <c r="E26">
        <v>-61.013908000000001</v>
      </c>
      <c r="F26">
        <v>5.6507180000000004</v>
      </c>
      <c r="G26">
        <v>298.254456</v>
      </c>
      <c r="H26">
        <v>-44</v>
      </c>
      <c r="I26">
        <v>-20</v>
      </c>
      <c r="J26">
        <v>1.1100000000000001</v>
      </c>
      <c r="K26">
        <v>22.961138999999999</v>
      </c>
      <c r="L26" s="3">
        <f t="shared" si="0"/>
        <v>1.3772601302816314</v>
      </c>
      <c r="M26" s="3">
        <f t="shared" si="1"/>
        <v>-2.9446104268217761</v>
      </c>
      <c r="N26" s="3">
        <f t="shared" si="2"/>
        <v>-1.8554744501458582</v>
      </c>
      <c r="O26" s="3">
        <f t="shared" si="3"/>
        <v>-1.3442955814265052</v>
      </c>
    </row>
    <row r="27" spans="1:15" x14ac:dyDescent="0.25">
      <c r="A27">
        <v>46.390155999999998</v>
      </c>
      <c r="B27">
        <v>-289.52685500000001</v>
      </c>
      <c r="C27">
        <v>-218.83973700000001</v>
      </c>
      <c r="D27">
        <v>279.48736600000001</v>
      </c>
      <c r="E27">
        <v>-59.943492999999997</v>
      </c>
      <c r="F27">
        <v>5.6507180000000004</v>
      </c>
      <c r="G27">
        <v>297.523529</v>
      </c>
      <c r="H27">
        <v>-44</v>
      </c>
      <c r="I27">
        <v>-20</v>
      </c>
      <c r="J27">
        <v>1.1100000000000001</v>
      </c>
      <c r="K27">
        <v>22.932442999999999</v>
      </c>
      <c r="L27" s="3">
        <f t="shared" si="0"/>
        <v>1.3654765341787336</v>
      </c>
      <c r="M27" s="3">
        <f t="shared" si="1"/>
        <v>-2.9294419177309399</v>
      </c>
      <c r="N27" s="3">
        <f t="shared" si="2"/>
        <v>-1.8403386766202596</v>
      </c>
      <c r="O27" s="3">
        <f t="shared" si="3"/>
        <v>-1.3376970630473715</v>
      </c>
    </row>
    <row r="28" spans="1:15" x14ac:dyDescent="0.25">
      <c r="A28">
        <v>46.029144000000002</v>
      </c>
      <c r="B28">
        <v>-288.75939899999997</v>
      </c>
      <c r="C28">
        <v>-218.298508</v>
      </c>
      <c r="D28">
        <v>275.98281900000001</v>
      </c>
      <c r="E28">
        <v>-60.835509999999999</v>
      </c>
      <c r="F28">
        <v>5.6507180000000004</v>
      </c>
      <c r="G28">
        <v>296.56326300000001</v>
      </c>
      <c r="H28">
        <v>-44</v>
      </c>
      <c r="I28">
        <v>-20</v>
      </c>
      <c r="J28">
        <v>1.1100000000000001</v>
      </c>
      <c r="K28">
        <v>22.894687999999999</v>
      </c>
      <c r="L28" s="3">
        <f t="shared" si="0"/>
        <v>1.371752184188872</v>
      </c>
      <c r="M28" s="3">
        <f t="shared" si="1"/>
        <v>-2.9307806624982544</v>
      </c>
      <c r="N28" s="3">
        <f t="shared" si="2"/>
        <v>-1.854753158739415</v>
      </c>
      <c r="O28" s="3">
        <f t="shared" si="3"/>
        <v>-1.3450362751963587</v>
      </c>
    </row>
    <row r="29" spans="1:15" x14ac:dyDescent="0.25">
      <c r="A29">
        <v>46.209651999999998</v>
      </c>
      <c r="B29">
        <v>-286.84072900000001</v>
      </c>
      <c r="C29">
        <v>-217.035629</v>
      </c>
      <c r="D29">
        <v>277.91030899999998</v>
      </c>
      <c r="E29">
        <v>-59.943492999999997</v>
      </c>
      <c r="F29">
        <v>5.8455700000000004</v>
      </c>
      <c r="G29">
        <v>295.92306500000001</v>
      </c>
      <c r="H29">
        <v>-44</v>
      </c>
      <c r="I29">
        <v>-20</v>
      </c>
      <c r="J29">
        <v>1.1100000000000001</v>
      </c>
      <c r="K29">
        <v>22.861805</v>
      </c>
      <c r="L29" s="3">
        <f t="shared" si="0"/>
        <v>1.3711071201210223</v>
      </c>
      <c r="M29" s="3">
        <f t="shared" si="1"/>
        <v>-2.9414930681987728</v>
      </c>
      <c r="N29" s="3">
        <f t="shared" si="2"/>
        <v>-1.8535229563593234</v>
      </c>
      <c r="O29" s="3">
        <f t="shared" si="3"/>
        <v>-1.342660853644668</v>
      </c>
    </row>
    <row r="30" spans="1:15" x14ac:dyDescent="0.25">
      <c r="A30">
        <v>25.090388999999998</v>
      </c>
      <c r="B30">
        <v>-265.73538200000002</v>
      </c>
      <c r="C30">
        <v>-165.437805</v>
      </c>
      <c r="D30">
        <v>269.49941999999999</v>
      </c>
      <c r="E30">
        <v>-48.882488000000002</v>
      </c>
      <c r="F30">
        <v>5.4558669999999996</v>
      </c>
      <c r="G30">
        <v>279.278412</v>
      </c>
      <c r="H30">
        <v>-44</v>
      </c>
      <c r="I30">
        <v>-16</v>
      </c>
      <c r="J30">
        <v>1.1100000000000001</v>
      </c>
      <c r="K30">
        <v>22.212022999999999</v>
      </c>
      <c r="L30" s="3">
        <f t="shared" si="0"/>
        <v>1.1429124281525267</v>
      </c>
      <c r="M30" s="3">
        <f t="shared" si="1"/>
        <v>-3.2106875856155801</v>
      </c>
      <c r="N30" s="3">
        <f t="shared" si="2"/>
        <v>-1.9685232047269527</v>
      </c>
      <c r="O30" s="3">
        <f t="shared" si="3"/>
        <v>-1.3259569093215884</v>
      </c>
    </row>
    <row r="31" spans="1:15" x14ac:dyDescent="0.25">
      <c r="A31">
        <v>26.714946999999999</v>
      </c>
      <c r="B31">
        <v>-263.62487800000002</v>
      </c>
      <c r="C31">
        <v>-165.07698099999999</v>
      </c>
      <c r="D31">
        <v>267.922394</v>
      </c>
      <c r="E31">
        <v>-46.38485</v>
      </c>
      <c r="F31">
        <v>5.0661649999999998</v>
      </c>
      <c r="G31">
        <v>278.63824499999998</v>
      </c>
      <c r="H31">
        <v>-44</v>
      </c>
      <c r="I31">
        <v>-16</v>
      </c>
      <c r="J31">
        <v>1.1100000000000001</v>
      </c>
      <c r="K31">
        <v>22.201861999999998</v>
      </c>
      <c r="L31" s="3">
        <f t="shared" si="0"/>
        <v>1.1418491672302202</v>
      </c>
      <c r="M31" s="3">
        <f t="shared" si="1"/>
        <v>-3.1646108165547795</v>
      </c>
      <c r="N31" s="3">
        <f t="shared" si="2"/>
        <v>-1.9350519817306326</v>
      </c>
      <c r="O31" s="3">
        <f t="shared" si="3"/>
        <v>-1.3063178896188978</v>
      </c>
    </row>
    <row r="32" spans="1:15" x14ac:dyDescent="0.25">
      <c r="A32">
        <v>22.743804999999998</v>
      </c>
      <c r="B32">
        <v>-267.27032500000001</v>
      </c>
      <c r="C32">
        <v>-167.60273699999999</v>
      </c>
      <c r="D32">
        <v>268.09759500000001</v>
      </c>
      <c r="E32">
        <v>-50.488121</v>
      </c>
      <c r="F32">
        <v>5.2610159999999997</v>
      </c>
      <c r="G32">
        <v>278.31814600000001</v>
      </c>
      <c r="H32">
        <v>-44</v>
      </c>
      <c r="I32">
        <v>-16</v>
      </c>
      <c r="J32">
        <v>1.1100000000000001</v>
      </c>
      <c r="K32">
        <v>22.180955999999998</v>
      </c>
      <c r="L32" s="3">
        <f t="shared" si="0"/>
        <v>1.1401518708683718</v>
      </c>
      <c r="M32" s="3">
        <f t="shared" si="1"/>
        <v>-3.2067865755654696</v>
      </c>
      <c r="N32" s="3">
        <f t="shared" si="2"/>
        <v>-1.9695082271223787</v>
      </c>
      <c r="O32" s="3">
        <f t="shared" si="3"/>
        <v>-1.3339303261408719</v>
      </c>
    </row>
    <row r="33" spans="1:15" x14ac:dyDescent="0.25">
      <c r="A33">
        <v>25.631907999999999</v>
      </c>
      <c r="B33">
        <v>-263.24115</v>
      </c>
      <c r="C33">
        <v>-165.437805</v>
      </c>
      <c r="D33">
        <v>266.76364100000001</v>
      </c>
      <c r="E33">
        <v>-49.417698000000001</v>
      </c>
      <c r="F33">
        <v>5.2610159999999997</v>
      </c>
      <c r="G33">
        <v>277.67794800000001</v>
      </c>
      <c r="H33">
        <v>-44</v>
      </c>
      <c r="I33">
        <v>-16</v>
      </c>
      <c r="J33">
        <v>1.1100000000000001</v>
      </c>
      <c r="K33">
        <v>22.154938999999999</v>
      </c>
      <c r="L33" s="3">
        <f t="shared" si="0"/>
        <v>1.1585474858400981</v>
      </c>
      <c r="M33" s="3">
        <f t="shared" si="1"/>
        <v>-3.2136737343414374</v>
      </c>
      <c r="N33" s="3">
        <f t="shared" si="2"/>
        <v>-1.9833380830092244</v>
      </c>
      <c r="O33" s="3">
        <f t="shared" si="3"/>
        <v>-1.3315433180855292</v>
      </c>
    </row>
    <row r="34" spans="1:15" x14ac:dyDescent="0.25">
      <c r="A34">
        <v>3.9711259999999999</v>
      </c>
      <c r="B34">
        <v>-254.03152499999999</v>
      </c>
      <c r="C34">
        <v>-124.484283</v>
      </c>
      <c r="D34">
        <v>265.81964099999999</v>
      </c>
      <c r="E34">
        <v>-41.032744999999998</v>
      </c>
      <c r="F34">
        <v>5.0661649999999998</v>
      </c>
      <c r="G34">
        <v>270.47592200000003</v>
      </c>
      <c r="H34">
        <v>-44</v>
      </c>
      <c r="I34">
        <v>-12</v>
      </c>
      <c r="J34">
        <v>1.1100000000000001</v>
      </c>
      <c r="K34">
        <v>21.868144999999998</v>
      </c>
      <c r="L34" s="3">
        <f t="shared" si="0"/>
        <v>0.86662351969546558</v>
      </c>
      <c r="M34" s="3">
        <f t="shared" si="1"/>
        <v>-3.5071722608170721</v>
      </c>
      <c r="N34" s="3">
        <f t="shared" si="2"/>
        <v>-2.1015910463621092</v>
      </c>
      <c r="O34" s="3">
        <f t="shared" si="3"/>
        <v>-1.3110059743636371</v>
      </c>
    </row>
    <row r="35" spans="1:15" x14ac:dyDescent="0.25">
      <c r="A35">
        <v>3.4296060000000002</v>
      </c>
      <c r="B35">
        <v>-254.22340399999999</v>
      </c>
      <c r="C35">
        <v>-123.22139</v>
      </c>
      <c r="D35">
        <v>266.34533699999997</v>
      </c>
      <c r="E35">
        <v>-39.605522000000001</v>
      </c>
      <c r="F35">
        <v>5.0661649999999998</v>
      </c>
      <c r="G35">
        <v>271.436218</v>
      </c>
      <c r="H35">
        <v>-44</v>
      </c>
      <c r="I35">
        <v>-12</v>
      </c>
      <c r="J35">
        <v>1.1100000000000001</v>
      </c>
      <c r="K35">
        <v>21.907671000000001</v>
      </c>
      <c r="L35" s="3">
        <f t="shared" si="0"/>
        <v>0.84934046532292207</v>
      </c>
      <c r="M35" s="3">
        <f t="shared" si="1"/>
        <v>-3.4910116041527823</v>
      </c>
      <c r="N35" s="3">
        <f t="shared" si="2"/>
        <v>-2.0858922908624526</v>
      </c>
      <c r="O35" s="3">
        <f t="shared" si="3"/>
        <v>-1.2995749944464705</v>
      </c>
    </row>
    <row r="36" spans="1:15" x14ac:dyDescent="0.25">
      <c r="A36">
        <v>4.1516339999999996</v>
      </c>
      <c r="B36">
        <v>-254.22340399999999</v>
      </c>
      <c r="C36">
        <v>-123.94304700000001</v>
      </c>
      <c r="D36">
        <v>266.588348</v>
      </c>
      <c r="E36">
        <v>-40.675944999999999</v>
      </c>
      <c r="F36">
        <v>5.2610159999999997</v>
      </c>
      <c r="G36">
        <v>272.39648399999999</v>
      </c>
      <c r="H36">
        <v>-44</v>
      </c>
      <c r="I36">
        <v>-12</v>
      </c>
      <c r="J36">
        <v>1.1100000000000001</v>
      </c>
      <c r="K36">
        <v>21.939124</v>
      </c>
      <c r="L36" s="3">
        <f t="shared" si="0"/>
        <v>0.8631293597486277</v>
      </c>
      <c r="M36" s="3">
        <f t="shared" si="1"/>
        <v>-3.5093409854646578</v>
      </c>
      <c r="N36" s="3">
        <f t="shared" si="2"/>
        <v>-2.1095489921062192</v>
      </c>
      <c r="O36" s="3">
        <f t="shared" si="3"/>
        <v>-1.3095330690329576</v>
      </c>
    </row>
    <row r="37" spans="1:15" x14ac:dyDescent="0.25">
      <c r="A37">
        <v>5.0541650000000002</v>
      </c>
      <c r="B37">
        <v>-254.60713200000001</v>
      </c>
      <c r="C37">
        <v>-124.8451</v>
      </c>
      <c r="D37">
        <v>266.87103300000001</v>
      </c>
      <c r="E37">
        <v>-38.178299000000003</v>
      </c>
      <c r="F37">
        <v>5.2610159999999997</v>
      </c>
      <c r="G37">
        <v>273.036652</v>
      </c>
      <c r="H37">
        <v>-44</v>
      </c>
      <c r="I37">
        <v>-12</v>
      </c>
      <c r="J37">
        <v>1.1100000000000001</v>
      </c>
      <c r="K37">
        <v>21.965395999999998</v>
      </c>
      <c r="L37" s="3">
        <f t="shared" si="0"/>
        <v>0.85715035406943563</v>
      </c>
      <c r="M37" s="3">
        <f t="shared" si="1"/>
        <v>-3.4410140332143486</v>
      </c>
      <c r="N37" s="3">
        <f t="shared" si="2"/>
        <v>-2.053575941644874</v>
      </c>
      <c r="O37" s="3">
        <f t="shared" si="3"/>
        <v>-1.2866376821515022</v>
      </c>
    </row>
    <row r="38" spans="1:15" x14ac:dyDescent="0.25">
      <c r="A38">
        <v>-21.080603</v>
      </c>
      <c r="B38">
        <v>-269.95645100000002</v>
      </c>
      <c r="C38">
        <v>-96.520409000000001</v>
      </c>
      <c r="D38">
        <v>287.372589</v>
      </c>
      <c r="E38">
        <v>-38.178299000000003</v>
      </c>
      <c r="F38">
        <v>5.8455700000000004</v>
      </c>
      <c r="G38">
        <v>291.44180299999999</v>
      </c>
      <c r="H38">
        <v>-44</v>
      </c>
      <c r="I38">
        <v>-8</v>
      </c>
      <c r="J38">
        <v>1.1100000000000001</v>
      </c>
      <c r="K38">
        <v>22.684526999999999</v>
      </c>
      <c r="L38" s="3">
        <f t="shared" si="0"/>
        <v>0.52005885752302272</v>
      </c>
      <c r="M38" s="3">
        <f t="shared" si="1"/>
        <v>-3.8420552646543533</v>
      </c>
      <c r="N38" s="3">
        <f t="shared" si="2"/>
        <v>-2.2722997678803973</v>
      </c>
      <c r="O38" s="3">
        <f t="shared" si="3"/>
        <v>-1.3034870346284191</v>
      </c>
    </row>
    <row r="39" spans="1:15" x14ac:dyDescent="0.25">
      <c r="A39">
        <v>-20.540075000000002</v>
      </c>
      <c r="B39">
        <v>-269.76458700000001</v>
      </c>
      <c r="C39">
        <v>-95.979179000000002</v>
      </c>
      <c r="D39">
        <v>288.94964599999997</v>
      </c>
      <c r="E39">
        <v>-36.751072000000001</v>
      </c>
      <c r="F39">
        <v>6.0404200000000001</v>
      </c>
      <c r="G39">
        <v>292.24206500000003</v>
      </c>
      <c r="H39">
        <v>-44</v>
      </c>
      <c r="I39">
        <v>-8</v>
      </c>
      <c r="J39">
        <v>1.1100000000000001</v>
      </c>
      <c r="K39">
        <v>22.708559000000001</v>
      </c>
      <c r="L39" s="3">
        <f t="shared" si="0"/>
        <v>0.51627898506531011</v>
      </c>
      <c r="M39" s="3">
        <f t="shared" si="1"/>
        <v>-3.8236458528826529</v>
      </c>
      <c r="N39" s="3">
        <f t="shared" si="2"/>
        <v>-2.2515145840519599</v>
      </c>
      <c r="O39" s="3">
        <f t="shared" si="3"/>
        <v>-1.2928500855364127</v>
      </c>
    </row>
    <row r="40" spans="1:15" x14ac:dyDescent="0.25">
      <c r="A40">
        <v>-18.377960000000002</v>
      </c>
      <c r="B40">
        <v>-269.38085899999999</v>
      </c>
      <c r="C40">
        <v>-94.535881000000003</v>
      </c>
      <c r="D40">
        <v>288.248718</v>
      </c>
      <c r="E40">
        <v>-34.967041000000002</v>
      </c>
      <c r="F40">
        <v>5.8455700000000004</v>
      </c>
      <c r="G40">
        <v>292.72216800000001</v>
      </c>
      <c r="H40">
        <v>-44</v>
      </c>
      <c r="I40">
        <v>-8</v>
      </c>
      <c r="J40">
        <v>1.1100000000000001</v>
      </c>
      <c r="K40">
        <v>22.735319</v>
      </c>
      <c r="L40" s="3">
        <f t="shared" si="0"/>
        <v>0.5181116567767069</v>
      </c>
      <c r="M40" s="3">
        <f t="shared" si="1"/>
        <v>-3.7936222550923389</v>
      </c>
      <c r="N40" s="3">
        <f t="shared" si="2"/>
        <v>-2.2293097914639577</v>
      </c>
      <c r="O40" s="3">
        <f t="shared" si="3"/>
        <v>-1.2776531872842649</v>
      </c>
    </row>
    <row r="41" spans="1:15" x14ac:dyDescent="0.25">
      <c r="A41">
        <v>-20.359898000000001</v>
      </c>
      <c r="B41">
        <v>-270.14831500000003</v>
      </c>
      <c r="C41">
        <v>-93.994643999999994</v>
      </c>
      <c r="D41">
        <v>290.17623900000001</v>
      </c>
      <c r="E41">
        <v>-35.680653</v>
      </c>
      <c r="F41">
        <v>5.6507180000000004</v>
      </c>
      <c r="G41">
        <v>293.682434</v>
      </c>
      <c r="H41">
        <v>-44</v>
      </c>
      <c r="I41">
        <v>-8</v>
      </c>
      <c r="J41">
        <v>1.1100000000000001</v>
      </c>
      <c r="K41">
        <v>22.781046</v>
      </c>
      <c r="L41" s="3">
        <f t="shared" si="0"/>
        <v>0.50300109481245392</v>
      </c>
      <c r="M41" s="3">
        <f t="shared" si="1"/>
        <v>-3.8275933499152694</v>
      </c>
      <c r="N41" s="3">
        <f t="shared" si="2"/>
        <v>-2.2498888412246241</v>
      </c>
      <c r="O41" s="3">
        <f t="shared" si="3"/>
        <v>-1.282335799231245</v>
      </c>
    </row>
    <row r="42" spans="1:15" x14ac:dyDescent="0.25">
      <c r="A42">
        <v>-52.611420000000003</v>
      </c>
      <c r="B42">
        <v>-282.81152300000002</v>
      </c>
      <c r="C42">
        <v>-59.175128999999998</v>
      </c>
      <c r="D42">
        <v>306.99804699999999</v>
      </c>
      <c r="E42">
        <v>-34.075020000000002</v>
      </c>
      <c r="F42">
        <v>6.235271</v>
      </c>
      <c r="G42">
        <v>309.84698500000002</v>
      </c>
      <c r="H42">
        <v>-44</v>
      </c>
      <c r="I42">
        <v>-4</v>
      </c>
      <c r="J42">
        <v>1.1100000000000001</v>
      </c>
      <c r="K42">
        <v>23.389061000000002</v>
      </c>
      <c r="L42" s="3">
        <f t="shared" si="0"/>
        <v>4.7938870935198351E-2</v>
      </c>
      <c r="M42" s="3">
        <f t="shared" si="1"/>
        <v>-4.3077480815457934</v>
      </c>
      <c r="N42" s="3">
        <f t="shared" si="2"/>
        <v>-2.5118774475635122</v>
      </c>
      <c r="O42" s="3">
        <f t="shared" si="3"/>
        <v>-1.2944112600984123</v>
      </c>
    </row>
    <row r="43" spans="1:15" x14ac:dyDescent="0.25">
      <c r="A43">
        <v>-53.151947</v>
      </c>
      <c r="B43">
        <v>-283.38711499999999</v>
      </c>
      <c r="C43">
        <v>-58.814304</v>
      </c>
      <c r="D43">
        <v>309.10076900000001</v>
      </c>
      <c r="E43">
        <v>-34.253425999999997</v>
      </c>
      <c r="F43">
        <v>6.235271</v>
      </c>
      <c r="G43">
        <v>310.64721700000001</v>
      </c>
      <c r="H43">
        <v>-44</v>
      </c>
      <c r="I43">
        <v>-4</v>
      </c>
      <c r="J43">
        <v>1.1100000000000001</v>
      </c>
      <c r="K43">
        <v>23.419864</v>
      </c>
      <c r="L43" s="3">
        <f t="shared" si="0"/>
        <v>4.1377196939389738E-2</v>
      </c>
      <c r="M43" s="3">
        <f t="shared" si="1"/>
        <v>-4.3295553177714341</v>
      </c>
      <c r="N43" s="3">
        <f t="shared" si="2"/>
        <v>-2.520332403967668</v>
      </c>
      <c r="O43" s="3">
        <f t="shared" si="3"/>
        <v>-1.2958677436954749</v>
      </c>
    </row>
    <row r="44" spans="1:15" x14ac:dyDescent="0.25">
      <c r="A44">
        <v>-50.449303</v>
      </c>
      <c r="B44">
        <v>-282.04406699999998</v>
      </c>
      <c r="C44">
        <v>-58.633896</v>
      </c>
      <c r="D44">
        <v>308.653595</v>
      </c>
      <c r="E44">
        <v>-30.150148000000002</v>
      </c>
      <c r="F44">
        <v>6.0404200000000001</v>
      </c>
      <c r="G44">
        <v>311.44741800000003</v>
      </c>
      <c r="H44">
        <v>-44</v>
      </c>
      <c r="I44">
        <v>-4</v>
      </c>
      <c r="J44">
        <v>1.1100000000000001</v>
      </c>
      <c r="K44">
        <v>23.458110000000001</v>
      </c>
      <c r="L44" s="3">
        <f t="shared" si="0"/>
        <v>5.8382631452597117E-2</v>
      </c>
      <c r="M44" s="3">
        <f t="shared" si="1"/>
        <v>-4.213585684768538</v>
      </c>
      <c r="N44" s="3">
        <f t="shared" si="2"/>
        <v>-2.4366959726503472</v>
      </c>
      <c r="O44" s="3">
        <f t="shared" si="3"/>
        <v>-1.2581558537613484</v>
      </c>
    </row>
    <row r="45" spans="1:15" x14ac:dyDescent="0.25">
      <c r="A45">
        <v>-46.485432000000003</v>
      </c>
      <c r="B45">
        <v>-282.23593099999999</v>
      </c>
      <c r="C45">
        <v>-62.602955000000001</v>
      </c>
      <c r="D45">
        <v>306.725616</v>
      </c>
      <c r="E45">
        <v>-29.436537000000001</v>
      </c>
      <c r="F45">
        <v>6.0404200000000001</v>
      </c>
      <c r="G45">
        <v>312.015106</v>
      </c>
      <c r="H45">
        <v>-44</v>
      </c>
      <c r="I45">
        <v>-4</v>
      </c>
      <c r="J45">
        <v>1.1100000000000001</v>
      </c>
      <c r="K45">
        <v>23.479901000000002</v>
      </c>
      <c r="L45" s="3">
        <f t="shared" si="0"/>
        <v>0.11272342583385456</v>
      </c>
      <c r="M45" s="3">
        <f t="shared" si="1"/>
        <v>-4.1191046082109981</v>
      </c>
      <c r="N45" s="3">
        <f t="shared" si="2"/>
        <v>-2.3880591921946248</v>
      </c>
      <c r="O45" s="3">
        <f t="shared" si="3"/>
        <v>-1.2481202683067583</v>
      </c>
    </row>
    <row r="46" spans="1:15" x14ac:dyDescent="0.25">
      <c r="A46">
        <v>-95.493324000000001</v>
      </c>
      <c r="B46">
        <v>-303.91687000000002</v>
      </c>
      <c r="C46">
        <v>-27.603033</v>
      </c>
      <c r="D46">
        <v>323.20114100000001</v>
      </c>
      <c r="E46">
        <v>-34.788631000000002</v>
      </c>
      <c r="F46">
        <v>6.235271</v>
      </c>
      <c r="G46">
        <v>327.29187000000002</v>
      </c>
      <c r="H46">
        <v>-44</v>
      </c>
      <c r="I46">
        <v>0</v>
      </c>
      <c r="J46">
        <v>1.1100000000000001</v>
      </c>
      <c r="K46">
        <v>24.051618999999999</v>
      </c>
      <c r="L46" s="3">
        <f t="shared" si="0"/>
        <v>-0.41166472121710396</v>
      </c>
      <c r="M46" s="3">
        <f t="shared" si="1"/>
        <v>-3.8026403682455818</v>
      </c>
      <c r="N46" s="3">
        <f t="shared" si="2"/>
        <v>-2.1955388069011859</v>
      </c>
      <c r="O46" s="3">
        <f t="shared" si="3"/>
        <v>-1.248755645782514</v>
      </c>
    </row>
    <row r="47" spans="1:15" x14ac:dyDescent="0.25">
      <c r="A47">
        <v>-91.889815999999996</v>
      </c>
      <c r="B47">
        <v>-301.80633499999999</v>
      </c>
      <c r="C47">
        <v>-25.798914</v>
      </c>
      <c r="D47">
        <v>325.046448</v>
      </c>
      <c r="E47">
        <v>-30.863762000000001</v>
      </c>
      <c r="F47">
        <v>6.4301219999999999</v>
      </c>
      <c r="G47">
        <v>327.93206800000002</v>
      </c>
      <c r="H47">
        <v>-44</v>
      </c>
      <c r="I47">
        <v>0</v>
      </c>
      <c r="J47">
        <v>1.1100000000000001</v>
      </c>
      <c r="K47">
        <v>24.068294000000002</v>
      </c>
      <c r="L47" s="3">
        <f t="shared" si="0"/>
        <v>-0.39817559024937621</v>
      </c>
      <c r="M47" s="3">
        <f t="shared" si="1"/>
        <v>-3.7765784596265486</v>
      </c>
      <c r="N47" s="3">
        <f t="shared" si="2"/>
        <v>-2.1616249296955403</v>
      </c>
      <c r="O47" s="3">
        <f t="shared" si="3"/>
        <v>-1.2246831836913312</v>
      </c>
    </row>
    <row r="48" spans="1:15" x14ac:dyDescent="0.25">
      <c r="A48">
        <v>-96.754562000000007</v>
      </c>
      <c r="B48">
        <v>-306.79489100000001</v>
      </c>
      <c r="C48">
        <v>-28.144269999999999</v>
      </c>
      <c r="D48">
        <v>326.44824199999999</v>
      </c>
      <c r="E48">
        <v>-36.215862000000001</v>
      </c>
      <c r="F48">
        <v>6.235271</v>
      </c>
      <c r="G48">
        <v>329.052368</v>
      </c>
      <c r="H48">
        <v>-44</v>
      </c>
      <c r="I48">
        <v>0</v>
      </c>
      <c r="J48">
        <v>1.1100000000000001</v>
      </c>
      <c r="K48">
        <v>24.117471999999999</v>
      </c>
      <c r="L48" s="3">
        <f t="shared" si="0"/>
        <v>-0.41441629964791166</v>
      </c>
      <c r="M48" s="3">
        <f t="shared" si="1"/>
        <v>-3.8248820738922129</v>
      </c>
      <c r="N48" s="3">
        <f t="shared" si="2"/>
        <v>-2.2062740711778677</v>
      </c>
      <c r="O48" s="3">
        <f t="shared" si="3"/>
        <v>-1.2564111147307366</v>
      </c>
    </row>
    <row r="49" spans="1:15" x14ac:dyDescent="0.25">
      <c r="A49">
        <v>-93.871741999999998</v>
      </c>
      <c r="B49">
        <v>-307.754211</v>
      </c>
      <c r="C49">
        <v>-29.948391000000001</v>
      </c>
      <c r="D49">
        <v>327.850098</v>
      </c>
      <c r="E49">
        <v>-35.323841000000002</v>
      </c>
      <c r="F49">
        <v>6.8198239999999997</v>
      </c>
      <c r="G49">
        <v>329.692566</v>
      </c>
      <c r="H49">
        <v>-44</v>
      </c>
      <c r="I49">
        <v>0</v>
      </c>
      <c r="J49">
        <v>1.1100000000000001</v>
      </c>
      <c r="K49">
        <v>24.11955</v>
      </c>
      <c r="L49" s="3">
        <f t="shared" si="0"/>
        <v>-0.38626916991780408</v>
      </c>
      <c r="M49" s="3">
        <f t="shared" si="1"/>
        <v>-3.84076155259147</v>
      </c>
      <c r="N49" s="3">
        <f t="shared" si="2"/>
        <v>-2.2056819977768272</v>
      </c>
      <c r="O49" s="3">
        <f t="shared" si="3"/>
        <v>-1.2546612191348359</v>
      </c>
    </row>
    <row r="50" spans="1:15" x14ac:dyDescent="0.25">
      <c r="A50">
        <v>-138.91575599999999</v>
      </c>
      <c r="B50">
        <v>-321.56860399999999</v>
      </c>
      <c r="C50">
        <v>7.2259419999999999</v>
      </c>
      <c r="D50">
        <v>338.80035400000003</v>
      </c>
      <c r="E50">
        <v>-33.004604</v>
      </c>
      <c r="F50">
        <v>6.4301219999999999</v>
      </c>
      <c r="G50">
        <v>344.17666600000001</v>
      </c>
      <c r="H50">
        <v>-44</v>
      </c>
      <c r="I50">
        <v>4</v>
      </c>
      <c r="J50">
        <v>1.1100000000000001</v>
      </c>
      <c r="K50">
        <v>24.668854</v>
      </c>
      <c r="L50" s="3">
        <f t="shared" si="0"/>
        <v>-0.74094247639709387</v>
      </c>
      <c r="M50" s="3">
        <f t="shared" si="1"/>
        <v>-3.3480889969972054</v>
      </c>
      <c r="N50" s="3">
        <f t="shared" si="2"/>
        <v>-1.9123195369223158</v>
      </c>
      <c r="O50" s="3">
        <f t="shared" si="3"/>
        <v>-1.1999351584000404</v>
      </c>
    </row>
    <row r="51" spans="1:15" x14ac:dyDescent="0.25">
      <c r="A51">
        <v>-139.456299</v>
      </c>
      <c r="B51">
        <v>-323.48727400000001</v>
      </c>
      <c r="C51">
        <v>7.2259419999999999</v>
      </c>
      <c r="D51">
        <v>340.466431</v>
      </c>
      <c r="E51">
        <v>-35.680653</v>
      </c>
      <c r="F51">
        <v>6.6249729999999998</v>
      </c>
      <c r="G51">
        <v>345.05688500000002</v>
      </c>
      <c r="H51">
        <v>-44</v>
      </c>
      <c r="I51">
        <v>4</v>
      </c>
      <c r="J51">
        <v>1.1100000000000001</v>
      </c>
      <c r="K51">
        <v>24.69387</v>
      </c>
      <c r="L51" s="3">
        <f t="shared" si="0"/>
        <v>-0.74917713778903072</v>
      </c>
      <c r="M51" s="3">
        <f t="shared" si="1"/>
        <v>-3.391132647996034</v>
      </c>
      <c r="N51" s="3">
        <f t="shared" si="2"/>
        <v>-1.9446107246730866</v>
      </c>
      <c r="O51" s="3">
        <f t="shared" si="3"/>
        <v>-1.2160752902531207</v>
      </c>
    </row>
    <row r="52" spans="1:15" x14ac:dyDescent="0.25">
      <c r="A52">
        <v>-137.654526</v>
      </c>
      <c r="B52">
        <v>-322.911652</v>
      </c>
      <c r="C52">
        <v>7.767887</v>
      </c>
      <c r="D52">
        <v>340.11596700000001</v>
      </c>
      <c r="E52">
        <v>-31.398972000000001</v>
      </c>
      <c r="F52">
        <v>6.8198239999999997</v>
      </c>
      <c r="G52">
        <v>345.69705199999999</v>
      </c>
      <c r="H52">
        <v>-44</v>
      </c>
      <c r="I52">
        <v>4</v>
      </c>
      <c r="J52">
        <v>1.1100000000000001</v>
      </c>
      <c r="K52">
        <v>24.710111000000001</v>
      </c>
      <c r="L52" s="3">
        <f t="shared" si="0"/>
        <v>-0.73119168686557312</v>
      </c>
      <c r="M52" s="3">
        <f t="shared" si="1"/>
        <v>-3.3337384050632859</v>
      </c>
      <c r="N52" s="3">
        <f t="shared" si="2"/>
        <v>-1.8960590201378424</v>
      </c>
      <c r="O52" s="3">
        <f t="shared" si="3"/>
        <v>-1.1921661547261717</v>
      </c>
    </row>
    <row r="53" spans="1:15" x14ac:dyDescent="0.25">
      <c r="A53">
        <v>-139.816666</v>
      </c>
      <c r="B53">
        <v>-324.63845800000001</v>
      </c>
      <c r="C53">
        <v>8.3098320000000001</v>
      </c>
      <c r="D53">
        <v>343.35739100000001</v>
      </c>
      <c r="E53">
        <v>-31.577373999999999</v>
      </c>
      <c r="F53">
        <v>6.6249729999999998</v>
      </c>
      <c r="G53">
        <v>346.17718500000001</v>
      </c>
      <c r="H53">
        <v>-44</v>
      </c>
      <c r="I53">
        <v>4</v>
      </c>
      <c r="J53">
        <v>1.1100000000000001</v>
      </c>
      <c r="K53">
        <v>24.734708000000001</v>
      </c>
      <c r="L53" s="3">
        <f t="shared" si="0"/>
        <v>-0.7382325403054194</v>
      </c>
      <c r="M53" s="3">
        <f t="shared" si="1"/>
        <v>-3.3291563574313718</v>
      </c>
      <c r="N53" s="3">
        <f t="shared" si="2"/>
        <v>-1.8826524049905202</v>
      </c>
      <c r="O53" s="3">
        <f t="shared" si="3"/>
        <v>-1.1903927794974207</v>
      </c>
    </row>
    <row r="54" spans="1:15" x14ac:dyDescent="0.25">
      <c r="A54">
        <v>-173.68975800000001</v>
      </c>
      <c r="B54">
        <v>-313.70205700000002</v>
      </c>
      <c r="C54">
        <v>35.587757000000003</v>
      </c>
      <c r="D54">
        <v>321.541901</v>
      </c>
      <c r="E54">
        <v>-36.037457000000003</v>
      </c>
      <c r="F54">
        <v>6.235271</v>
      </c>
      <c r="G54">
        <v>327.29187000000002</v>
      </c>
      <c r="H54">
        <v>-44</v>
      </c>
      <c r="I54">
        <v>8</v>
      </c>
      <c r="J54">
        <v>1.1100000000000001</v>
      </c>
      <c r="K54">
        <v>24.051618999999999</v>
      </c>
      <c r="L54" s="3">
        <f t="shared" si="0"/>
        <v>-1.0077967667393339</v>
      </c>
      <c r="M54" s="3">
        <f t="shared" si="1"/>
        <v>-3.0590806994391975</v>
      </c>
      <c r="N54" s="3">
        <f t="shared" si="2"/>
        <v>-1.749648647214576</v>
      </c>
      <c r="O54" s="3">
        <f t="shared" si="3"/>
        <v>-1.2035685419890967</v>
      </c>
    </row>
    <row r="55" spans="1:15" x14ac:dyDescent="0.25">
      <c r="A55">
        <v>-172.60870399999999</v>
      </c>
      <c r="B55">
        <v>-311.59155299999998</v>
      </c>
      <c r="C55">
        <v>34.865161999999998</v>
      </c>
      <c r="D55">
        <v>319.96484400000003</v>
      </c>
      <c r="E55">
        <v>-34.967041000000002</v>
      </c>
      <c r="F55">
        <v>6.4301219999999999</v>
      </c>
      <c r="G55">
        <v>326.651703</v>
      </c>
      <c r="H55">
        <v>-44</v>
      </c>
      <c r="I55">
        <v>8</v>
      </c>
      <c r="J55">
        <v>1.1100000000000001</v>
      </c>
      <c r="K55">
        <v>24.020320999999999</v>
      </c>
      <c r="L55" s="3">
        <f t="shared" si="0"/>
        <v>-1.0016452151807953</v>
      </c>
      <c r="M55" s="3">
        <f t="shared" si="1"/>
        <v>-3.049036755173169</v>
      </c>
      <c r="N55" s="3">
        <f t="shared" si="2"/>
        <v>-1.7458280005602678</v>
      </c>
      <c r="O55" s="3">
        <f t="shared" si="3"/>
        <v>-1.1998577991553379</v>
      </c>
    </row>
    <row r="56" spans="1:15" x14ac:dyDescent="0.25">
      <c r="A56">
        <v>-174.23026999999999</v>
      </c>
      <c r="B56">
        <v>-311.39968900000002</v>
      </c>
      <c r="C56">
        <v>34.503860000000003</v>
      </c>
      <c r="D56">
        <v>316.54080199999999</v>
      </c>
      <c r="E56">
        <v>-37.999889000000003</v>
      </c>
      <c r="F56">
        <v>6.235271</v>
      </c>
      <c r="G56">
        <v>326.011505</v>
      </c>
      <c r="H56">
        <v>-44</v>
      </c>
      <c r="I56">
        <v>8</v>
      </c>
      <c r="J56">
        <v>1.1100000000000001</v>
      </c>
      <c r="K56">
        <v>24.003613000000001</v>
      </c>
      <c r="L56" s="3">
        <f t="shared" si="0"/>
        <v>-1.019134525148673</v>
      </c>
      <c r="M56" s="3">
        <f t="shared" si="1"/>
        <v>-3.0658897714375204</v>
      </c>
      <c r="N56" s="3">
        <f t="shared" si="2"/>
        <v>-1.7772684283729572</v>
      </c>
      <c r="O56" s="3">
        <f t="shared" si="3"/>
        <v>-1.2159760781884381</v>
      </c>
    </row>
    <row r="57" spans="1:15" x14ac:dyDescent="0.25">
      <c r="A57">
        <v>-172.969055</v>
      </c>
      <c r="B57">
        <v>-309.86474600000003</v>
      </c>
      <c r="C57">
        <v>35.768405999999999</v>
      </c>
      <c r="D57">
        <v>317.161224</v>
      </c>
      <c r="E57">
        <v>-34.967041000000002</v>
      </c>
      <c r="F57">
        <v>6.4301219999999999</v>
      </c>
      <c r="G57">
        <v>325.05123900000001</v>
      </c>
      <c r="H57">
        <v>-44</v>
      </c>
      <c r="I57">
        <v>8</v>
      </c>
      <c r="J57">
        <v>1.1100000000000001</v>
      </c>
      <c r="K57">
        <v>23.960218999999999</v>
      </c>
      <c r="L57" s="3">
        <f t="shared" si="0"/>
        <v>-1.0110806638742227</v>
      </c>
      <c r="M57" s="3">
        <f t="shared" si="1"/>
        <v>-3.0371828371237037</v>
      </c>
      <c r="N57" s="3">
        <f t="shared" si="2"/>
        <v>-1.7438533543782819</v>
      </c>
      <c r="O57" s="3">
        <f t="shared" si="3"/>
        <v>-1.2005192113003109</v>
      </c>
    </row>
    <row r="58" spans="1:15" x14ac:dyDescent="0.25">
      <c r="A58">
        <v>-202.87829600000001</v>
      </c>
      <c r="B58">
        <v>-295.28286700000001</v>
      </c>
      <c r="C58">
        <v>59.975299999999997</v>
      </c>
      <c r="D58">
        <v>294.28131100000002</v>
      </c>
      <c r="E58">
        <v>-36.394264</v>
      </c>
      <c r="F58">
        <v>6.235271</v>
      </c>
      <c r="G58">
        <v>306.25482199999999</v>
      </c>
      <c r="H58">
        <v>-44</v>
      </c>
      <c r="I58">
        <v>12</v>
      </c>
      <c r="J58">
        <v>1.1100000000000001</v>
      </c>
      <c r="K58">
        <v>23.250285999999999</v>
      </c>
      <c r="L58" s="3">
        <f t="shared" si="0"/>
        <v>-1.2358744986028543</v>
      </c>
      <c r="M58" s="3">
        <f t="shared" si="1"/>
        <v>-2.7719892136455844</v>
      </c>
      <c r="N58" s="3">
        <f t="shared" si="2"/>
        <v>-1.6110537340983395</v>
      </c>
      <c r="O58" s="3">
        <f t="shared" si="3"/>
        <v>-1.20043383843909</v>
      </c>
    </row>
    <row r="59" spans="1:15" x14ac:dyDescent="0.25">
      <c r="A59">
        <v>-195.491074</v>
      </c>
      <c r="B59">
        <v>-293.36419699999999</v>
      </c>
      <c r="C59">
        <v>57.807518000000002</v>
      </c>
      <c r="D59">
        <v>294.45657299999999</v>
      </c>
      <c r="E59">
        <v>-35.323841000000002</v>
      </c>
      <c r="F59">
        <v>6.0404200000000001</v>
      </c>
      <c r="G59">
        <v>305.365723</v>
      </c>
      <c r="H59">
        <v>-44</v>
      </c>
      <c r="I59">
        <v>12</v>
      </c>
      <c r="J59">
        <v>1.1100000000000001</v>
      </c>
      <c r="K59">
        <v>23.223369999999999</v>
      </c>
      <c r="L59" s="3">
        <f t="shared" si="0"/>
        <v>-1.2113533979891502</v>
      </c>
      <c r="M59" s="3">
        <f t="shared" si="1"/>
        <v>-2.8111434869251024</v>
      </c>
      <c r="N59" s="3">
        <f t="shared" si="2"/>
        <v>-1.629284465232409</v>
      </c>
      <c r="O59" s="3">
        <f t="shared" si="3"/>
        <v>-1.1978168837103529</v>
      </c>
    </row>
    <row r="60" spans="1:15" x14ac:dyDescent="0.25">
      <c r="A60">
        <v>-202.87829600000001</v>
      </c>
      <c r="B60">
        <v>-295.47473100000002</v>
      </c>
      <c r="C60">
        <v>57.807518000000002</v>
      </c>
      <c r="D60">
        <v>293.15508999999997</v>
      </c>
      <c r="E60">
        <v>-38.356701000000001</v>
      </c>
      <c r="F60">
        <v>6.0404200000000001</v>
      </c>
      <c r="G60">
        <v>304.56549100000001</v>
      </c>
      <c r="H60">
        <v>-44</v>
      </c>
      <c r="I60">
        <v>12</v>
      </c>
      <c r="J60">
        <v>1.1100000000000001</v>
      </c>
      <c r="K60">
        <v>23.192305999999999</v>
      </c>
      <c r="L60" s="3">
        <f t="shared" si="0"/>
        <v>-1.2365337532021567</v>
      </c>
      <c r="M60" s="3">
        <f t="shared" si="1"/>
        <v>-2.7920991581377104</v>
      </c>
      <c r="N60" s="3">
        <f t="shared" si="2"/>
        <v>-1.626612735935338</v>
      </c>
      <c r="O60" s="3">
        <f t="shared" si="3"/>
        <v>-1.2105927354432118</v>
      </c>
    </row>
    <row r="61" spans="1:15" x14ac:dyDescent="0.25">
      <c r="A61">
        <v>-196.75230400000001</v>
      </c>
      <c r="B61">
        <v>-290.67806999999999</v>
      </c>
      <c r="C61">
        <v>58.168816</v>
      </c>
      <c r="D61">
        <v>291.578033</v>
      </c>
      <c r="E61">
        <v>-35.680653</v>
      </c>
      <c r="F61">
        <v>6.235271</v>
      </c>
      <c r="G61">
        <v>304.08535799999999</v>
      </c>
      <c r="H61">
        <v>-44</v>
      </c>
      <c r="I61">
        <v>12</v>
      </c>
      <c r="J61">
        <v>1.1100000000000001</v>
      </c>
      <c r="K61">
        <v>23.166070999999999</v>
      </c>
      <c r="L61" s="3">
        <f t="shared" si="0"/>
        <v>-1.2253788594541712</v>
      </c>
      <c r="M61" s="3">
        <f t="shared" si="1"/>
        <v>-2.7988434987433379</v>
      </c>
      <c r="N61" s="3">
        <f t="shared" si="2"/>
        <v>-1.6332192759880915</v>
      </c>
      <c r="O61" s="3">
        <f t="shared" si="3"/>
        <v>-1.2014854129939792</v>
      </c>
    </row>
    <row r="62" spans="1:15" x14ac:dyDescent="0.25">
      <c r="A62">
        <v>-221.07607999999999</v>
      </c>
      <c r="B62">
        <v>-279.35794099999998</v>
      </c>
      <c r="C62">
        <v>72.078750999999997</v>
      </c>
      <c r="D62">
        <v>268.97375499999998</v>
      </c>
      <c r="E62">
        <v>-42.103167999999997</v>
      </c>
      <c r="F62">
        <v>5.6507180000000004</v>
      </c>
      <c r="G62">
        <v>286.64047199999999</v>
      </c>
      <c r="H62">
        <v>-44</v>
      </c>
      <c r="I62">
        <v>16</v>
      </c>
      <c r="J62">
        <v>1.1100000000000001</v>
      </c>
      <c r="K62">
        <v>22.500841000000001</v>
      </c>
      <c r="L62" s="3">
        <f t="shared" si="0"/>
        <v>-1.408627256497847</v>
      </c>
      <c r="M62" s="3">
        <f t="shared" si="1"/>
        <v>-2.6347680164523415</v>
      </c>
      <c r="N62" s="3">
        <f t="shared" si="2"/>
        <v>-1.5796337045672491</v>
      </c>
      <c r="O62" s="3">
        <f t="shared" si="3"/>
        <v>-1.229460402183483</v>
      </c>
    </row>
    <row r="63" spans="1:15" x14ac:dyDescent="0.25">
      <c r="A63">
        <v>-221.25625600000001</v>
      </c>
      <c r="B63">
        <v>-278.59045400000002</v>
      </c>
      <c r="C63">
        <v>72.078750999999997</v>
      </c>
      <c r="D63">
        <v>268.34106400000002</v>
      </c>
      <c r="E63">
        <v>-41.567959000000002</v>
      </c>
      <c r="F63">
        <v>5.4558669999999996</v>
      </c>
      <c r="G63">
        <v>285.84023999999999</v>
      </c>
      <c r="H63">
        <v>-44</v>
      </c>
      <c r="I63">
        <v>16</v>
      </c>
      <c r="J63">
        <v>1.1100000000000001</v>
      </c>
      <c r="K63">
        <v>22.476589000000001</v>
      </c>
      <c r="L63" s="3">
        <f t="shared" si="0"/>
        <v>-1.4078589402119444</v>
      </c>
      <c r="M63" s="3">
        <f t="shared" si="1"/>
        <v>-2.6249932975097994</v>
      </c>
      <c r="N63" s="3">
        <f t="shared" si="2"/>
        <v>-1.5713929434301761</v>
      </c>
      <c r="O63" s="3">
        <f t="shared" si="3"/>
        <v>-1.2256904639993103</v>
      </c>
    </row>
    <row r="64" spans="1:15" x14ac:dyDescent="0.25">
      <c r="A64">
        <v>-221.25625600000001</v>
      </c>
      <c r="B64">
        <v>-277.63113399999997</v>
      </c>
      <c r="C64">
        <v>72.259399000000002</v>
      </c>
      <c r="D64">
        <v>268.27282700000001</v>
      </c>
      <c r="E64">
        <v>-42.995182</v>
      </c>
      <c r="F64">
        <v>5.6507180000000004</v>
      </c>
      <c r="G64">
        <v>285.04003899999998</v>
      </c>
      <c r="H64">
        <v>-44</v>
      </c>
      <c r="I64">
        <v>16</v>
      </c>
      <c r="J64">
        <v>1.1100000000000001</v>
      </c>
      <c r="K64">
        <v>22.436669999999999</v>
      </c>
      <c r="L64" s="3">
        <f t="shared" si="0"/>
        <v>-1.4217378015214865</v>
      </c>
      <c r="M64" s="3">
        <f t="shared" si="1"/>
        <v>-2.6442620151010727</v>
      </c>
      <c r="N64" s="3">
        <f t="shared" si="2"/>
        <v>-1.5889444599680889</v>
      </c>
      <c r="O64" s="3">
        <f t="shared" si="3"/>
        <v>-1.2356321161780419</v>
      </c>
    </row>
    <row r="65" spans="1:15" x14ac:dyDescent="0.25">
      <c r="A65">
        <v>-219.995026</v>
      </c>
      <c r="B65">
        <v>-276.479919</v>
      </c>
      <c r="C65">
        <v>71.898101999999994</v>
      </c>
      <c r="D65">
        <v>267.11416600000001</v>
      </c>
      <c r="E65">
        <v>-41.746361</v>
      </c>
      <c r="F65">
        <v>5.4558669999999996</v>
      </c>
      <c r="G65">
        <v>284.65377799999999</v>
      </c>
      <c r="H65">
        <v>-44</v>
      </c>
      <c r="I65">
        <v>16</v>
      </c>
      <c r="J65">
        <v>1.1200000000000001</v>
      </c>
      <c r="K65">
        <v>22.328628999999999</v>
      </c>
      <c r="L65" s="3">
        <f t="shared" si="0"/>
        <v>-1.4135868894288943</v>
      </c>
      <c r="M65" s="3">
        <f t="shared" si="1"/>
        <v>-2.6325301900464613</v>
      </c>
      <c r="N65" s="3">
        <f t="shared" si="2"/>
        <v>-1.5806982519923138</v>
      </c>
      <c r="O65" s="3">
        <f t="shared" si="3"/>
        <v>-1.2285920573389912</v>
      </c>
    </row>
    <row r="66" spans="1:15" x14ac:dyDescent="0.25">
      <c r="A66">
        <v>-241.61615</v>
      </c>
      <c r="B66">
        <v>-269.76458700000001</v>
      </c>
      <c r="C66">
        <v>80.207932</v>
      </c>
      <c r="D66">
        <v>242.51443499999999</v>
      </c>
      <c r="E66">
        <v>-53.520977000000002</v>
      </c>
      <c r="F66">
        <v>5.2610159999999997</v>
      </c>
      <c r="G66">
        <v>269.35562099999999</v>
      </c>
      <c r="H66">
        <v>-44</v>
      </c>
      <c r="I66">
        <v>20</v>
      </c>
      <c r="J66">
        <v>1.1200000000000001</v>
      </c>
      <c r="K66">
        <v>21.716296</v>
      </c>
      <c r="L66" s="3">
        <f t="shared" si="0"/>
        <v>-1.5918536412076008</v>
      </c>
      <c r="M66" s="3">
        <f t="shared" si="1"/>
        <v>-2.533909897037999</v>
      </c>
      <c r="N66" s="3">
        <f t="shared" si="2"/>
        <v>-1.5970597507585611</v>
      </c>
      <c r="O66" s="3">
        <f t="shared" si="3"/>
        <v>-1.2907561454474674</v>
      </c>
    </row>
    <row r="67" spans="1:15" x14ac:dyDescent="0.25">
      <c r="A67">
        <v>-241.79634100000001</v>
      </c>
      <c r="B67">
        <v>-269.18899499999998</v>
      </c>
      <c r="C67">
        <v>79.846642000000003</v>
      </c>
      <c r="D67">
        <v>241.287857</v>
      </c>
      <c r="E67">
        <v>-53.164169000000001</v>
      </c>
      <c r="F67">
        <v>5.0661649999999998</v>
      </c>
      <c r="G67">
        <v>268.55538899999999</v>
      </c>
      <c r="H67">
        <v>-44</v>
      </c>
      <c r="I67">
        <v>20</v>
      </c>
      <c r="J67">
        <v>1.1200000000000001</v>
      </c>
      <c r="K67">
        <v>21.691392</v>
      </c>
      <c r="L67" s="3">
        <f t="shared" ref="L67:L130" si="4">(A67-C67)/(E67-0.5*(MIN(A67,C67)+MIN(B67,D67)))</f>
        <v>-1.589706761972272</v>
      </c>
      <c r="M67" s="3">
        <f t="shared" ref="M67:M130" si="5">(B67-D67)/(E67-0.5*(MIN(A67,C67)+MIN(B67,D67)))</f>
        <v>-2.52301012720902</v>
      </c>
      <c r="N67" s="3">
        <f t="shared" ref="N67:N130" si="6">(E67-G67)/(E67-0.5*(MIN(A67,C67)+MIN(B67,D67)))</f>
        <v>-1.5900852306525541</v>
      </c>
      <c r="O67" s="3">
        <f t="shared" ref="O67:O130" si="7">(0.5*(MIN(A67,C67)+MIN(B67,D67))-F67)/(E67-0.5*(MIN(A67,C67)+MIN(B67,D67)))</f>
        <v>-1.2878009488915352</v>
      </c>
    </row>
    <row r="68" spans="1:15" x14ac:dyDescent="0.25">
      <c r="A68">
        <v>-242.877396</v>
      </c>
      <c r="B68">
        <v>-270.723907</v>
      </c>
      <c r="C68">
        <v>78.943398000000002</v>
      </c>
      <c r="D68">
        <v>242.163971</v>
      </c>
      <c r="E68">
        <v>-51.915343999999997</v>
      </c>
      <c r="F68">
        <v>5.2610159999999997</v>
      </c>
      <c r="G68">
        <v>268.23529100000002</v>
      </c>
      <c r="H68">
        <v>-44</v>
      </c>
      <c r="I68">
        <v>20</v>
      </c>
      <c r="J68">
        <v>1.1200000000000001</v>
      </c>
      <c r="K68">
        <v>21.670185</v>
      </c>
      <c r="L68" s="3">
        <f t="shared" si="4"/>
        <v>-1.5707363203679208</v>
      </c>
      <c r="M68" s="3">
        <f t="shared" si="5"/>
        <v>-2.5032926189692737</v>
      </c>
      <c r="N68" s="3">
        <f t="shared" si="6"/>
        <v>-1.5625846426298773</v>
      </c>
      <c r="O68" s="3">
        <f t="shared" si="7"/>
        <v>-1.2790652033455352</v>
      </c>
    </row>
    <row r="69" spans="1:15" x14ac:dyDescent="0.25">
      <c r="A69">
        <v>-237.472092</v>
      </c>
      <c r="B69">
        <v>-267.27032500000001</v>
      </c>
      <c r="C69">
        <v>80.027289999999994</v>
      </c>
      <c r="D69">
        <v>242.57612599999999</v>
      </c>
      <c r="E69">
        <v>-50.131312999999999</v>
      </c>
      <c r="F69">
        <v>5.4558669999999996</v>
      </c>
      <c r="G69">
        <v>267.435089</v>
      </c>
      <c r="H69">
        <v>-44</v>
      </c>
      <c r="I69">
        <v>20</v>
      </c>
      <c r="J69">
        <v>1.1200000000000001</v>
      </c>
      <c r="K69">
        <v>21.629148000000001</v>
      </c>
      <c r="L69" s="3">
        <f t="shared" si="4"/>
        <v>-1.569914685799469</v>
      </c>
      <c r="M69" s="3">
        <f t="shared" si="5"/>
        <v>-2.520998390250849</v>
      </c>
      <c r="N69" s="3">
        <f t="shared" si="6"/>
        <v>-1.5702460744200688</v>
      </c>
      <c r="O69" s="3">
        <f t="shared" si="7"/>
        <v>-1.2748576380667682</v>
      </c>
    </row>
    <row r="70" spans="1:15" x14ac:dyDescent="0.25">
      <c r="A70">
        <v>-290.80423000000002</v>
      </c>
      <c r="B70">
        <v>-301.03887900000001</v>
      </c>
      <c r="C70">
        <v>94.479163999999997</v>
      </c>
      <c r="D70">
        <v>244.50412</v>
      </c>
      <c r="E70">
        <v>-71.896514999999994</v>
      </c>
      <c r="F70">
        <v>5.6507180000000004</v>
      </c>
      <c r="G70">
        <v>283.85376000000002</v>
      </c>
      <c r="H70">
        <v>-44</v>
      </c>
      <c r="I70">
        <v>24</v>
      </c>
      <c r="J70">
        <v>1.1200000000000001</v>
      </c>
      <c r="K70">
        <v>22.288812</v>
      </c>
      <c r="L70" s="3">
        <f t="shared" si="4"/>
        <v>-1.719822903992837</v>
      </c>
      <c r="M70" s="3">
        <f t="shared" si="5"/>
        <v>-2.4351876032143269</v>
      </c>
      <c r="N70" s="3">
        <f t="shared" si="6"/>
        <v>-1.5879933591084132</v>
      </c>
      <c r="O70" s="3">
        <f t="shared" si="7"/>
        <v>-1.3461543101301405</v>
      </c>
    </row>
    <row r="71" spans="1:15" x14ac:dyDescent="0.25">
      <c r="A71">
        <v>-292.78616299999999</v>
      </c>
      <c r="B71">
        <v>-303.34127799999999</v>
      </c>
      <c r="C71">
        <v>95.201758999999996</v>
      </c>
      <c r="D71">
        <v>246.89511100000001</v>
      </c>
      <c r="E71">
        <v>-72.253319000000005</v>
      </c>
      <c r="F71">
        <v>6.0404200000000001</v>
      </c>
      <c r="G71">
        <v>284.879974</v>
      </c>
      <c r="H71">
        <v>-44</v>
      </c>
      <c r="I71">
        <v>24</v>
      </c>
      <c r="J71">
        <v>1.1200000000000001</v>
      </c>
      <c r="K71">
        <v>22.314295999999999</v>
      </c>
      <c r="L71" s="3">
        <f t="shared" si="4"/>
        <v>-1.7182021705939883</v>
      </c>
      <c r="M71" s="3">
        <f t="shared" si="5"/>
        <v>-2.4367185273349778</v>
      </c>
      <c r="N71" s="3">
        <f t="shared" si="6"/>
        <v>-1.5815626323130203</v>
      </c>
      <c r="O71" s="3">
        <f t="shared" si="7"/>
        <v>-1.3467233505627507</v>
      </c>
    </row>
    <row r="72" spans="1:15" x14ac:dyDescent="0.25">
      <c r="A72">
        <v>-291.52493299999998</v>
      </c>
      <c r="B72">
        <v>-302.76568600000002</v>
      </c>
      <c r="C72">
        <v>96.466301000000001</v>
      </c>
      <c r="D72">
        <v>247.07034300000001</v>
      </c>
      <c r="E72">
        <v>-72.074912999999995</v>
      </c>
      <c r="F72">
        <v>6.0404200000000001</v>
      </c>
      <c r="G72">
        <v>285.520172</v>
      </c>
      <c r="H72">
        <v>-44</v>
      </c>
      <c r="I72">
        <v>24</v>
      </c>
      <c r="J72">
        <v>1.1200000000000001</v>
      </c>
      <c r="K72">
        <v>22.339897000000001</v>
      </c>
      <c r="L72" s="3">
        <f t="shared" si="4"/>
        <v>-1.7238661327012854</v>
      </c>
      <c r="M72" s="3">
        <f t="shared" si="5"/>
        <v>-2.4429513501123639</v>
      </c>
      <c r="N72" s="3">
        <f t="shared" si="6"/>
        <v>-1.5888143912342552</v>
      </c>
      <c r="O72" s="3">
        <f t="shared" si="7"/>
        <v>-1.3470706686207841</v>
      </c>
    </row>
    <row r="73" spans="1:15" x14ac:dyDescent="0.25">
      <c r="A73">
        <v>-290.624054</v>
      </c>
      <c r="B73">
        <v>-302.57382200000001</v>
      </c>
      <c r="C73">
        <v>96.646950000000004</v>
      </c>
      <c r="D73">
        <v>248.12170399999999</v>
      </c>
      <c r="E73">
        <v>-72.610129999999998</v>
      </c>
      <c r="F73">
        <v>5.8455700000000004</v>
      </c>
      <c r="G73">
        <v>286.16033900000002</v>
      </c>
      <c r="H73">
        <v>-44</v>
      </c>
      <c r="I73">
        <v>24</v>
      </c>
      <c r="J73">
        <v>1.1200000000000001</v>
      </c>
      <c r="K73">
        <v>22.373244</v>
      </c>
      <c r="L73" s="3">
        <f t="shared" si="4"/>
        <v>-1.7289747977050713</v>
      </c>
      <c r="M73" s="3">
        <f t="shared" si="5"/>
        <v>-2.4585850110868042</v>
      </c>
      <c r="N73" s="3">
        <f t="shared" si="6"/>
        <v>-1.6017339089549514</v>
      </c>
      <c r="O73" s="3">
        <f t="shared" si="7"/>
        <v>-1.3502661615128557</v>
      </c>
    </row>
    <row r="74" spans="1:15" x14ac:dyDescent="0.25">
      <c r="A74">
        <v>-341.43368500000003</v>
      </c>
      <c r="B74">
        <v>-342.09835800000002</v>
      </c>
      <c r="C74">
        <v>110.376228</v>
      </c>
      <c r="D74">
        <v>248.647369</v>
      </c>
      <c r="E74">
        <v>-99.370613000000006</v>
      </c>
      <c r="F74">
        <v>6.4301219999999999</v>
      </c>
      <c r="G74">
        <v>302.965057</v>
      </c>
      <c r="H74">
        <v>-44</v>
      </c>
      <c r="I74">
        <v>28</v>
      </c>
      <c r="J74">
        <v>1.1200000000000001</v>
      </c>
      <c r="K74">
        <v>23.011447</v>
      </c>
      <c r="L74" s="3">
        <f t="shared" si="4"/>
        <v>-1.8639375877451902</v>
      </c>
      <c r="M74" s="3">
        <f t="shared" si="5"/>
        <v>-2.4371159942990417</v>
      </c>
      <c r="N74" s="3">
        <f t="shared" si="6"/>
        <v>-1.6598320590713662</v>
      </c>
      <c r="O74" s="3">
        <f t="shared" si="7"/>
        <v>-1.4364799467725891</v>
      </c>
    </row>
    <row r="75" spans="1:15" x14ac:dyDescent="0.25">
      <c r="A75">
        <v>-345.03723100000002</v>
      </c>
      <c r="B75">
        <v>-345.16821299999998</v>
      </c>
      <c r="C75">
        <v>108.38909099999999</v>
      </c>
      <c r="D75">
        <v>249.061172</v>
      </c>
      <c r="E75">
        <v>-99.013808999999995</v>
      </c>
      <c r="F75">
        <v>6.235271</v>
      </c>
      <c r="G75">
        <v>303.69470200000001</v>
      </c>
      <c r="H75">
        <v>-44</v>
      </c>
      <c r="I75">
        <v>28</v>
      </c>
      <c r="J75">
        <v>1.1200000000000001</v>
      </c>
      <c r="K75">
        <v>23.04729</v>
      </c>
      <c r="L75" s="3">
        <f t="shared" si="4"/>
        <v>-1.8425304759666277</v>
      </c>
      <c r="M75" s="3">
        <f t="shared" si="5"/>
        <v>-2.4146938509172089</v>
      </c>
      <c r="N75" s="3">
        <f t="shared" si="6"/>
        <v>-1.6364350026610097</v>
      </c>
      <c r="O75" s="3">
        <f t="shared" si="7"/>
        <v>-1.4276872075094256</v>
      </c>
    </row>
    <row r="76" spans="1:15" x14ac:dyDescent="0.25">
      <c r="A76">
        <v>-345.21740699999998</v>
      </c>
      <c r="B76">
        <v>-345.36007699999999</v>
      </c>
      <c r="C76">
        <v>109.111687</v>
      </c>
      <c r="D76">
        <v>249.23644999999999</v>
      </c>
      <c r="E76">
        <v>-103.295479</v>
      </c>
      <c r="F76">
        <v>5.8455700000000004</v>
      </c>
      <c r="G76">
        <v>304.24542200000002</v>
      </c>
      <c r="H76">
        <v>-44</v>
      </c>
      <c r="I76">
        <v>28</v>
      </c>
      <c r="J76">
        <v>1.1200000000000001</v>
      </c>
      <c r="K76">
        <v>23.083693</v>
      </c>
      <c r="L76" s="3">
        <f t="shared" si="4"/>
        <v>-1.8774452163157951</v>
      </c>
      <c r="M76" s="3">
        <f t="shared" si="5"/>
        <v>-2.4570788443808871</v>
      </c>
      <c r="N76" s="3">
        <f t="shared" si="6"/>
        <v>-1.6841001933181921</v>
      </c>
      <c r="O76" s="3">
        <f t="shared" si="7"/>
        <v>-1.4510086258062482</v>
      </c>
    </row>
    <row r="77" spans="1:15" x14ac:dyDescent="0.25">
      <c r="A77">
        <v>-345.397583</v>
      </c>
      <c r="B77">
        <v>-345.36007699999999</v>
      </c>
      <c r="C77">
        <v>110.376228</v>
      </c>
      <c r="D77">
        <v>250.04920999999999</v>
      </c>
      <c r="E77">
        <v>-99.013808999999995</v>
      </c>
      <c r="F77">
        <v>6.235271</v>
      </c>
      <c r="G77">
        <v>305.04562399999998</v>
      </c>
      <c r="H77">
        <v>-44</v>
      </c>
      <c r="I77">
        <v>28</v>
      </c>
      <c r="J77">
        <v>1.1200000000000001</v>
      </c>
      <c r="K77">
        <v>23.099565999999999</v>
      </c>
      <c r="L77" s="3">
        <f t="shared" si="4"/>
        <v>-1.8499940013805776</v>
      </c>
      <c r="M77" s="3">
        <f t="shared" si="5"/>
        <v>-2.4167768808381282</v>
      </c>
      <c r="N77" s="3">
        <f t="shared" si="6"/>
        <v>-1.6400844217247867</v>
      </c>
      <c r="O77" s="3">
        <f t="shared" si="7"/>
        <v>-1.4272078867884415</v>
      </c>
    </row>
    <row r="78" spans="1:15" x14ac:dyDescent="0.25">
      <c r="A78">
        <v>-397.46847500000001</v>
      </c>
      <c r="B78">
        <v>-392.36743200000001</v>
      </c>
      <c r="C78">
        <v>119.769958</v>
      </c>
      <c r="D78">
        <v>243.741028</v>
      </c>
      <c r="E78">
        <v>-140.22496000000001</v>
      </c>
      <c r="F78">
        <v>6.4301219999999999</v>
      </c>
      <c r="G78">
        <v>320.57000699999998</v>
      </c>
      <c r="H78">
        <v>-44</v>
      </c>
      <c r="I78">
        <v>32</v>
      </c>
      <c r="J78">
        <v>1.1200000000000001</v>
      </c>
      <c r="K78">
        <v>23.684681000000001</v>
      </c>
      <c r="L78" s="3">
        <f t="shared" si="4"/>
        <v>-2.030831024803986</v>
      </c>
      <c r="M78" s="3">
        <f t="shared" si="5"/>
        <v>-2.4975498982464157</v>
      </c>
      <c r="N78" s="3">
        <f t="shared" si="6"/>
        <v>-1.8092172881072992</v>
      </c>
      <c r="O78" s="3">
        <f t="shared" si="7"/>
        <v>-1.5758112148460024</v>
      </c>
    </row>
    <row r="79" spans="1:15" x14ac:dyDescent="0.25">
      <c r="A79">
        <v>-396.56759599999998</v>
      </c>
      <c r="B79">
        <v>-391.98370399999999</v>
      </c>
      <c r="C79">
        <v>119.95059999999999</v>
      </c>
      <c r="D79">
        <v>244.50412</v>
      </c>
      <c r="E79">
        <v>-141.29537999999999</v>
      </c>
      <c r="F79">
        <v>6.235271</v>
      </c>
      <c r="G79">
        <v>321.135559</v>
      </c>
      <c r="H79">
        <v>-44</v>
      </c>
      <c r="I79">
        <v>32</v>
      </c>
      <c r="J79">
        <v>1.1200000000000001</v>
      </c>
      <c r="K79">
        <v>23.713329000000002</v>
      </c>
      <c r="L79" s="3">
        <f t="shared" si="4"/>
        <v>-2.0417331201362066</v>
      </c>
      <c r="M79" s="3">
        <f t="shared" si="5"/>
        <v>-2.5159583551713345</v>
      </c>
      <c r="N79" s="3">
        <f t="shared" si="6"/>
        <v>-1.8279328225873108</v>
      </c>
      <c r="O79" s="3">
        <f t="shared" si="7"/>
        <v>-1.5831705808520167</v>
      </c>
    </row>
    <row r="80" spans="1:15" x14ac:dyDescent="0.25">
      <c r="A80">
        <v>-398.72970600000002</v>
      </c>
      <c r="B80">
        <v>-394.28610200000003</v>
      </c>
      <c r="C80">
        <v>121.034492</v>
      </c>
      <c r="D80">
        <v>245.31805399999999</v>
      </c>
      <c r="E80">
        <v>-142.18739299999999</v>
      </c>
      <c r="F80">
        <v>6.4301219999999999</v>
      </c>
      <c r="G80">
        <v>322.01040599999999</v>
      </c>
      <c r="H80">
        <v>-44</v>
      </c>
      <c r="I80">
        <v>32</v>
      </c>
      <c r="J80">
        <v>1.1200000000000001</v>
      </c>
      <c r="K80">
        <v>23.738918000000002</v>
      </c>
      <c r="L80" s="3">
        <f t="shared" si="4"/>
        <v>-2.0437368419726081</v>
      </c>
      <c r="M80" s="3">
        <f t="shared" si="5"/>
        <v>-2.5149530939720384</v>
      </c>
      <c r="N80" s="3">
        <f t="shared" si="6"/>
        <v>-1.8252471936878101</v>
      </c>
      <c r="O80" s="3">
        <f t="shared" si="7"/>
        <v>-1.5843709357756046</v>
      </c>
    </row>
    <row r="81" spans="1:15" x14ac:dyDescent="0.25">
      <c r="A81">
        <v>-397.10812399999998</v>
      </c>
      <c r="B81">
        <v>-393.13488799999999</v>
      </c>
      <c r="C81">
        <v>121.215149</v>
      </c>
      <c r="D81">
        <v>247.07034300000001</v>
      </c>
      <c r="E81">
        <v>-139.33294699999999</v>
      </c>
      <c r="F81">
        <v>6.4301219999999999</v>
      </c>
      <c r="G81">
        <v>322.65057400000001</v>
      </c>
      <c r="H81">
        <v>-44</v>
      </c>
      <c r="I81">
        <v>32</v>
      </c>
      <c r="J81">
        <v>1.1200000000000001</v>
      </c>
      <c r="K81">
        <v>23.762983999999999</v>
      </c>
      <c r="L81" s="3">
        <f t="shared" si="4"/>
        <v>-2.026373951307181</v>
      </c>
      <c r="M81" s="3">
        <f t="shared" si="5"/>
        <v>-2.5028689066581751</v>
      </c>
      <c r="N81" s="3">
        <f t="shared" si="6"/>
        <v>-1.8061148739651021</v>
      </c>
      <c r="O81" s="3">
        <f t="shared" si="7"/>
        <v>-1.5698576573160961</v>
      </c>
    </row>
    <row r="82" spans="1:15" x14ac:dyDescent="0.25">
      <c r="A82">
        <v>-450.80059799999998</v>
      </c>
      <c r="B82">
        <v>-442.37597699999998</v>
      </c>
      <c r="C82">
        <v>127.89913900000001</v>
      </c>
      <c r="D82">
        <v>237.08239699999999</v>
      </c>
      <c r="E82">
        <v>-188.03703300000001</v>
      </c>
      <c r="F82">
        <v>6.8198239999999997</v>
      </c>
      <c r="G82">
        <v>337.53472900000003</v>
      </c>
      <c r="H82">
        <v>-44</v>
      </c>
      <c r="I82">
        <v>36</v>
      </c>
      <c r="J82">
        <v>1.1200000000000001</v>
      </c>
      <c r="K82">
        <v>24.301487999999999</v>
      </c>
      <c r="L82" s="3">
        <f t="shared" si="4"/>
        <v>-2.2382399115375402</v>
      </c>
      <c r="M82" s="3">
        <f t="shared" si="5"/>
        <v>-2.627944603533146</v>
      </c>
      <c r="N82" s="3">
        <f t="shared" si="6"/>
        <v>-2.0327565728365093</v>
      </c>
      <c r="O82" s="3">
        <f t="shared" si="7"/>
        <v>-1.7536488553375014</v>
      </c>
    </row>
    <row r="83" spans="1:15" x14ac:dyDescent="0.25">
      <c r="A83">
        <v>-451.52127100000001</v>
      </c>
      <c r="B83">
        <v>-443.21206699999999</v>
      </c>
      <c r="C83">
        <v>128.802368</v>
      </c>
      <c r="D83">
        <v>237.25761399999999</v>
      </c>
      <c r="E83">
        <v>-186.609802</v>
      </c>
      <c r="F83">
        <v>6.6249729999999998</v>
      </c>
      <c r="G83">
        <v>338.334991</v>
      </c>
      <c r="H83">
        <v>-44</v>
      </c>
      <c r="I83">
        <v>36</v>
      </c>
      <c r="J83">
        <v>1.1200000000000001</v>
      </c>
      <c r="K83">
        <v>24.338021999999999</v>
      </c>
      <c r="L83" s="3">
        <f t="shared" si="4"/>
        <v>-2.2255354026783882</v>
      </c>
      <c r="M83" s="3">
        <f t="shared" si="5"/>
        <v>-2.6095944809767944</v>
      </c>
      <c r="N83" s="3">
        <f t="shared" si="6"/>
        <v>-2.0131580772520938</v>
      </c>
      <c r="O83" s="3">
        <f t="shared" si="7"/>
        <v>-1.7410534465425986</v>
      </c>
    </row>
    <row r="84" spans="1:15" x14ac:dyDescent="0.25">
      <c r="A84">
        <v>-449.17901599999999</v>
      </c>
      <c r="B84">
        <v>-441.29342700000001</v>
      </c>
      <c r="C84">
        <v>127.718491</v>
      </c>
      <c r="D84">
        <v>237.43284600000001</v>
      </c>
      <c r="E84">
        <v>-186.609802</v>
      </c>
      <c r="F84">
        <v>6.8198239999999997</v>
      </c>
      <c r="G84">
        <v>338.97515900000002</v>
      </c>
      <c r="H84">
        <v>-44</v>
      </c>
      <c r="I84">
        <v>36</v>
      </c>
      <c r="J84">
        <v>1.1200000000000001</v>
      </c>
      <c r="K84">
        <v>24.354353</v>
      </c>
      <c r="L84" s="3">
        <f t="shared" si="4"/>
        <v>-2.2306209401008239</v>
      </c>
      <c r="M84" s="3">
        <f t="shared" si="5"/>
        <v>-2.6243501120735271</v>
      </c>
      <c r="N84" s="3">
        <f t="shared" si="6"/>
        <v>-2.0322168246233638</v>
      </c>
      <c r="O84" s="3">
        <f t="shared" si="7"/>
        <v>-1.7479113169256089</v>
      </c>
    </row>
    <row r="85" spans="1:15" x14ac:dyDescent="0.25">
      <c r="A85">
        <v>-454.04373199999998</v>
      </c>
      <c r="B85">
        <v>-445.51449600000001</v>
      </c>
      <c r="C85">
        <v>127.718491</v>
      </c>
      <c r="D85">
        <v>236.90715</v>
      </c>
      <c r="E85">
        <v>-189.46426400000001</v>
      </c>
      <c r="F85">
        <v>7.0146750000000004</v>
      </c>
      <c r="G85">
        <v>339.61532599999998</v>
      </c>
      <c r="H85">
        <v>-44</v>
      </c>
      <c r="I85">
        <v>36</v>
      </c>
      <c r="J85">
        <v>1.1200000000000001</v>
      </c>
      <c r="K85">
        <v>24.370673</v>
      </c>
      <c r="L85" s="3">
        <f t="shared" si="4"/>
        <v>-2.2348407053996344</v>
      </c>
      <c r="M85" s="3">
        <f t="shared" si="5"/>
        <v>-2.6215240736362144</v>
      </c>
      <c r="N85" s="3">
        <f t="shared" si="6"/>
        <v>-2.0324602687860494</v>
      </c>
      <c r="O85" s="3">
        <f t="shared" si="7"/>
        <v>-1.7547742243671463</v>
      </c>
    </row>
    <row r="86" spans="1:15" x14ac:dyDescent="0.25">
      <c r="A86">
        <v>-475.12439000000001</v>
      </c>
      <c r="B86">
        <v>-463.54995700000001</v>
      </c>
      <c r="C86">
        <v>126.815247</v>
      </c>
      <c r="D86">
        <v>212.200119</v>
      </c>
      <c r="E86">
        <v>-226.21533199999999</v>
      </c>
      <c r="F86">
        <v>7.0146750000000004</v>
      </c>
      <c r="G86">
        <v>336.09435999999999</v>
      </c>
      <c r="H86">
        <v>-44</v>
      </c>
      <c r="I86">
        <v>40</v>
      </c>
      <c r="J86">
        <v>1.1200000000000001</v>
      </c>
      <c r="K86">
        <v>24.241333999999998</v>
      </c>
      <c r="L86" s="3">
        <f t="shared" si="4"/>
        <v>-2.4758764300491691</v>
      </c>
      <c r="M86" s="3">
        <f t="shared" si="5"/>
        <v>-2.7794708687248897</v>
      </c>
      <c r="N86" s="3">
        <f t="shared" si="6"/>
        <v>-2.312871967942872</v>
      </c>
      <c r="O86" s="3">
        <f t="shared" si="7"/>
        <v>-1.9593132626876717</v>
      </c>
    </row>
    <row r="87" spans="1:15" x14ac:dyDescent="0.25">
      <c r="A87">
        <v>-470.80017099999998</v>
      </c>
      <c r="B87">
        <v>-460.032623</v>
      </c>
      <c r="C87">
        <v>125.912003</v>
      </c>
      <c r="D87">
        <v>211.67443800000001</v>
      </c>
      <c r="E87">
        <v>-229.24816899999999</v>
      </c>
      <c r="F87">
        <v>6.8198239999999997</v>
      </c>
      <c r="G87">
        <v>334.49389600000001</v>
      </c>
      <c r="H87">
        <v>-44</v>
      </c>
      <c r="I87">
        <v>40</v>
      </c>
      <c r="J87">
        <v>1.1200000000000001</v>
      </c>
      <c r="K87">
        <v>24.189506999999999</v>
      </c>
      <c r="L87" s="3">
        <f t="shared" si="4"/>
        <v>-2.5266403489295777</v>
      </c>
      <c r="M87" s="3">
        <f t="shared" si="5"/>
        <v>-2.8441889355243846</v>
      </c>
      <c r="N87" s="3">
        <f t="shared" si="6"/>
        <v>-2.3870360114655225</v>
      </c>
      <c r="O87" s="3">
        <f t="shared" si="7"/>
        <v>-1.999575577964704</v>
      </c>
    </row>
    <row r="88" spans="1:15" x14ac:dyDescent="0.25">
      <c r="A88">
        <v>-473.142426</v>
      </c>
      <c r="B88">
        <v>-461.823151</v>
      </c>
      <c r="C88">
        <v>123.20227800000001</v>
      </c>
      <c r="D88">
        <v>209.74693300000001</v>
      </c>
      <c r="E88">
        <v>-227.820953</v>
      </c>
      <c r="F88">
        <v>6.6249729999999998</v>
      </c>
      <c r="G88">
        <v>333.53363000000002</v>
      </c>
      <c r="H88">
        <v>-44</v>
      </c>
      <c r="I88">
        <v>40</v>
      </c>
      <c r="J88">
        <v>1.1200000000000001</v>
      </c>
      <c r="K88">
        <v>24.161238999999998</v>
      </c>
      <c r="L88" s="3">
        <f t="shared" si="4"/>
        <v>-2.4882756270136306</v>
      </c>
      <c r="M88" s="3">
        <f t="shared" si="5"/>
        <v>-2.8021569750516244</v>
      </c>
      <c r="N88" s="3">
        <f t="shared" si="6"/>
        <v>-2.3422777424234495</v>
      </c>
      <c r="O88" s="3">
        <f t="shared" si="7"/>
        <v>-1.9782363783990966</v>
      </c>
    </row>
    <row r="89" spans="1:15" x14ac:dyDescent="0.25">
      <c r="A89">
        <v>-466.65609699999999</v>
      </c>
      <c r="B89">
        <v>-455.49154700000003</v>
      </c>
      <c r="C89">
        <v>126.995895</v>
      </c>
      <c r="D89">
        <v>209.62503100000001</v>
      </c>
      <c r="E89">
        <v>-224.60969499999999</v>
      </c>
      <c r="F89">
        <v>6.6249729999999998</v>
      </c>
      <c r="G89">
        <v>332.89343300000002</v>
      </c>
      <c r="H89">
        <v>-44</v>
      </c>
      <c r="I89">
        <v>40</v>
      </c>
      <c r="J89">
        <v>1.1200000000000001</v>
      </c>
      <c r="K89">
        <v>24.137568999999999</v>
      </c>
      <c r="L89" s="3">
        <f t="shared" si="4"/>
        <v>-2.5105372198802902</v>
      </c>
      <c r="M89" s="3">
        <f t="shared" si="5"/>
        <v>-2.8127589010573257</v>
      </c>
      <c r="N89" s="3">
        <f t="shared" si="6"/>
        <v>-2.3576647124999219</v>
      </c>
      <c r="O89" s="3">
        <f t="shared" si="7"/>
        <v>-1.9778847681196057</v>
      </c>
    </row>
    <row r="90" spans="1:15" x14ac:dyDescent="0.25">
      <c r="A90">
        <v>-465.75521900000001</v>
      </c>
      <c r="B90">
        <v>-454.72409099999999</v>
      </c>
      <c r="C90">
        <v>111.09882399999999</v>
      </c>
      <c r="D90">
        <v>174.000595</v>
      </c>
      <c r="E90">
        <v>-253.15420499999999</v>
      </c>
      <c r="F90">
        <v>6.4301219999999999</v>
      </c>
      <c r="G90">
        <v>313.20794699999999</v>
      </c>
      <c r="H90">
        <v>-44</v>
      </c>
      <c r="I90">
        <v>44</v>
      </c>
      <c r="J90">
        <v>1.1200000000000001</v>
      </c>
      <c r="K90">
        <v>23.405503</v>
      </c>
      <c r="L90" s="3">
        <f t="shared" si="4"/>
        <v>-2.7855846125355503</v>
      </c>
      <c r="M90" s="3">
        <f t="shared" si="5"/>
        <v>-3.036064030572887</v>
      </c>
      <c r="N90" s="3">
        <f t="shared" si="6"/>
        <v>-2.7349200631913058</v>
      </c>
      <c r="O90" s="3">
        <f t="shared" si="7"/>
        <v>-2.2535131125822696</v>
      </c>
    </row>
    <row r="91" spans="1:15" x14ac:dyDescent="0.25">
      <c r="A91">
        <v>-464.85433999999998</v>
      </c>
      <c r="B91">
        <v>-455.49154700000003</v>
      </c>
      <c r="C91">
        <v>112.363373</v>
      </c>
      <c r="D91">
        <v>173.82536300000001</v>
      </c>
      <c r="E91">
        <v>-254.40304599999999</v>
      </c>
      <c r="F91">
        <v>6.235271</v>
      </c>
      <c r="G91">
        <v>312.24765000000002</v>
      </c>
      <c r="H91">
        <v>-44</v>
      </c>
      <c r="I91">
        <v>44</v>
      </c>
      <c r="J91">
        <v>1.1200000000000001</v>
      </c>
      <c r="K91">
        <v>23.376284999999999</v>
      </c>
      <c r="L91" s="3">
        <f t="shared" si="4"/>
        <v>-2.8051611047723832</v>
      </c>
      <c r="M91" s="3">
        <f t="shared" si="5"/>
        <v>-3.058352643636808</v>
      </c>
      <c r="N91" s="3">
        <f t="shared" si="6"/>
        <v>-2.7538075436908844</v>
      </c>
      <c r="O91" s="3">
        <f t="shared" si="7"/>
        <v>-2.2666493989967607</v>
      </c>
    </row>
    <row r="92" spans="1:15" x14ac:dyDescent="0.25">
      <c r="A92">
        <v>-463.05255099999999</v>
      </c>
      <c r="B92">
        <v>-453.50735500000002</v>
      </c>
      <c r="C92">
        <v>111.460121</v>
      </c>
      <c r="D92">
        <v>172.81796299999999</v>
      </c>
      <c r="E92">
        <v>-253.33261100000001</v>
      </c>
      <c r="F92">
        <v>6.0404200000000001</v>
      </c>
      <c r="G92">
        <v>311.69509900000003</v>
      </c>
      <c r="H92">
        <v>-44</v>
      </c>
      <c r="I92">
        <v>44</v>
      </c>
      <c r="J92">
        <v>1.1200000000000001</v>
      </c>
      <c r="K92">
        <v>23.362618999999999</v>
      </c>
      <c r="L92" s="3">
        <f t="shared" si="4"/>
        <v>-2.8032208975903679</v>
      </c>
      <c r="M92" s="3">
        <f t="shared" si="5"/>
        <v>-3.0560304509828682</v>
      </c>
      <c r="N92" s="3">
        <f t="shared" si="6"/>
        <v>-2.7569409024099478</v>
      </c>
      <c r="O92" s="3">
        <f t="shared" si="7"/>
        <v>-2.2655593796381122</v>
      </c>
    </row>
    <row r="93" spans="1:15" x14ac:dyDescent="0.25">
      <c r="A93">
        <v>-461.25079299999999</v>
      </c>
      <c r="B93">
        <v>-450.50302099999999</v>
      </c>
      <c r="C93">
        <v>110.376228</v>
      </c>
      <c r="D93">
        <v>171.897873</v>
      </c>
      <c r="E93">
        <v>-249.586151</v>
      </c>
      <c r="F93">
        <v>6.235271</v>
      </c>
      <c r="G93">
        <v>310.96731599999998</v>
      </c>
      <c r="H93">
        <v>-44</v>
      </c>
      <c r="I93">
        <v>44</v>
      </c>
      <c r="J93">
        <v>1.1200000000000001</v>
      </c>
      <c r="K93">
        <v>23.327331000000001</v>
      </c>
      <c r="L93" s="3">
        <f t="shared" si="4"/>
        <v>-2.7709773917353822</v>
      </c>
      <c r="M93" s="3">
        <f t="shared" si="5"/>
        <v>-3.0171051096443708</v>
      </c>
      <c r="N93" s="3">
        <f t="shared" si="6"/>
        <v>-2.7172980402476203</v>
      </c>
      <c r="O93" s="3">
        <f t="shared" si="7"/>
        <v>-2.2401012384675156</v>
      </c>
    </row>
    <row r="94" spans="1:15" x14ac:dyDescent="0.25">
      <c r="A94">
        <v>112.63603999999999</v>
      </c>
      <c r="B94">
        <v>-379.12863199999998</v>
      </c>
      <c r="C94">
        <v>-393.117706</v>
      </c>
      <c r="D94">
        <v>177.37503100000001</v>
      </c>
      <c r="E94">
        <v>-132.375214</v>
      </c>
      <c r="F94">
        <v>5.4558669999999996</v>
      </c>
      <c r="G94">
        <v>286.41387900000001</v>
      </c>
      <c r="H94">
        <v>-40</v>
      </c>
      <c r="I94">
        <v>-44</v>
      </c>
      <c r="J94">
        <v>1.1200000000000001</v>
      </c>
      <c r="K94">
        <v>22.398900000000001</v>
      </c>
      <c r="L94" s="3">
        <f t="shared" si="4"/>
        <v>1.9931342737323738</v>
      </c>
      <c r="M94" s="3">
        <f t="shared" si="5"/>
        <v>-2.1931355584717918</v>
      </c>
      <c r="N94" s="3">
        <f t="shared" si="6"/>
        <v>-1.6504136673732013</v>
      </c>
      <c r="O94" s="3">
        <f t="shared" si="7"/>
        <v>-1.5431810514492621</v>
      </c>
    </row>
    <row r="95" spans="1:15" x14ac:dyDescent="0.25">
      <c r="A95">
        <v>111.914024</v>
      </c>
      <c r="B95">
        <v>-378.93673699999999</v>
      </c>
      <c r="C95">
        <v>-393.47854599999999</v>
      </c>
      <c r="D95">
        <v>177.50512699999999</v>
      </c>
      <c r="E95">
        <v>-132.553619</v>
      </c>
      <c r="F95">
        <v>5.6507180000000004</v>
      </c>
      <c r="G95">
        <v>285.680206</v>
      </c>
      <c r="H95">
        <v>-40</v>
      </c>
      <c r="I95">
        <v>-44</v>
      </c>
      <c r="J95">
        <v>1.1200000000000001</v>
      </c>
      <c r="K95">
        <v>22.361857000000001</v>
      </c>
      <c r="L95" s="3">
        <f t="shared" si="4"/>
        <v>1.9924484737867696</v>
      </c>
      <c r="M95" s="3">
        <f t="shared" si="5"/>
        <v>-2.1937040797371936</v>
      </c>
      <c r="N95" s="3">
        <f t="shared" si="6"/>
        <v>-1.6488357680194092</v>
      </c>
      <c r="O95" s="3">
        <f t="shared" si="7"/>
        <v>-1.5448537170349821</v>
      </c>
    </row>
    <row r="96" spans="1:15" x14ac:dyDescent="0.25">
      <c r="A96">
        <v>113.35807</v>
      </c>
      <c r="B96">
        <v>-380.47167999999999</v>
      </c>
      <c r="C96">
        <v>-394.01977499999998</v>
      </c>
      <c r="D96">
        <v>175.752869</v>
      </c>
      <c r="E96">
        <v>-131.30479399999999</v>
      </c>
      <c r="F96">
        <v>5.2610159999999997</v>
      </c>
      <c r="G96">
        <v>285.04003899999998</v>
      </c>
      <c r="H96">
        <v>-40</v>
      </c>
      <c r="I96">
        <v>-44</v>
      </c>
      <c r="J96">
        <v>1.1200000000000001</v>
      </c>
      <c r="K96">
        <v>22.351853999999999</v>
      </c>
      <c r="L96" s="3">
        <f t="shared" si="4"/>
        <v>1.9824021037260144</v>
      </c>
      <c r="M96" s="3">
        <f t="shared" si="5"/>
        <v>-2.1732535761029412</v>
      </c>
      <c r="N96" s="3">
        <f t="shared" si="6"/>
        <v>-1.6267223351359699</v>
      </c>
      <c r="O96" s="3">
        <f t="shared" si="7"/>
        <v>-1.5335833081971626</v>
      </c>
    </row>
    <row r="97" spans="1:15" x14ac:dyDescent="0.25">
      <c r="A97">
        <v>112.094528</v>
      </c>
      <c r="B97">
        <v>-378.55300899999997</v>
      </c>
      <c r="C97">
        <v>-392.75689699999998</v>
      </c>
      <c r="D97">
        <v>175.40240499999999</v>
      </c>
      <c r="E97">
        <v>-131.30479399999999</v>
      </c>
      <c r="F97">
        <v>5.2610159999999997</v>
      </c>
      <c r="G97">
        <v>284.55987499999998</v>
      </c>
      <c r="H97">
        <v>-40</v>
      </c>
      <c r="I97">
        <v>-44</v>
      </c>
      <c r="J97">
        <v>1.1200000000000001</v>
      </c>
      <c r="K97">
        <v>22.332666</v>
      </c>
      <c r="L97" s="3">
        <f t="shared" si="4"/>
        <v>1.9848677389661076</v>
      </c>
      <c r="M97" s="3">
        <f t="shared" si="5"/>
        <v>-2.177924386514734</v>
      </c>
      <c r="N97" s="3">
        <f t="shared" si="6"/>
        <v>-1.635008488435818</v>
      </c>
      <c r="O97" s="3">
        <f t="shared" si="7"/>
        <v>-1.5369204821295197</v>
      </c>
    </row>
    <row r="98" spans="1:15" x14ac:dyDescent="0.25">
      <c r="A98">
        <v>107.762367</v>
      </c>
      <c r="B98">
        <v>-326.55712899999997</v>
      </c>
      <c r="C98">
        <v>-342.78277600000001</v>
      </c>
      <c r="D98">
        <v>186.44172699999999</v>
      </c>
      <c r="E98">
        <v>-96.337753000000006</v>
      </c>
      <c r="F98">
        <v>5.2610159999999997</v>
      </c>
      <c r="G98">
        <v>269.03555299999999</v>
      </c>
      <c r="H98">
        <v>-40</v>
      </c>
      <c r="I98">
        <v>-40</v>
      </c>
      <c r="J98">
        <v>1.1200000000000001</v>
      </c>
      <c r="K98">
        <v>21.703132</v>
      </c>
      <c r="L98" s="3">
        <f t="shared" si="4"/>
        <v>1.8904081947181459</v>
      </c>
      <c r="M98" s="3">
        <f t="shared" si="5"/>
        <v>-2.1524529924039908</v>
      </c>
      <c r="N98" s="3">
        <f t="shared" si="6"/>
        <v>-1.5330421435564354</v>
      </c>
      <c r="O98" s="3">
        <f t="shared" si="7"/>
        <v>-1.4262905692690508</v>
      </c>
    </row>
    <row r="99" spans="1:15" x14ac:dyDescent="0.25">
      <c r="A99">
        <v>108.123383</v>
      </c>
      <c r="B99">
        <v>-329.24328600000001</v>
      </c>
      <c r="C99">
        <v>-345.12811299999998</v>
      </c>
      <c r="D99">
        <v>183.988541</v>
      </c>
      <c r="E99">
        <v>-97.229782</v>
      </c>
      <c r="F99">
        <v>5.0661649999999998</v>
      </c>
      <c r="G99">
        <v>268.395355</v>
      </c>
      <c r="H99">
        <v>-40</v>
      </c>
      <c r="I99">
        <v>-40</v>
      </c>
      <c r="J99">
        <v>1.1200000000000001</v>
      </c>
      <c r="K99">
        <v>21.684802999999999</v>
      </c>
      <c r="L99" s="3">
        <f t="shared" si="4"/>
        <v>1.8888948466961644</v>
      </c>
      <c r="M99" s="3">
        <f t="shared" si="5"/>
        <v>-2.1388588051803308</v>
      </c>
      <c r="N99" s="3">
        <f t="shared" si="6"/>
        <v>-1.523717942900908</v>
      </c>
      <c r="O99" s="3">
        <f t="shared" si="7"/>
        <v>-1.4263114161375079</v>
      </c>
    </row>
    <row r="100" spans="1:15" x14ac:dyDescent="0.25">
      <c r="A100">
        <v>106.679337</v>
      </c>
      <c r="B100">
        <v>-328.667664</v>
      </c>
      <c r="C100">
        <v>-345.48895299999998</v>
      </c>
      <c r="D100">
        <v>185.39035000000001</v>
      </c>
      <c r="E100">
        <v>-95.980948999999995</v>
      </c>
      <c r="F100">
        <v>5.0661649999999998</v>
      </c>
      <c r="G100">
        <v>267.91522200000003</v>
      </c>
      <c r="H100">
        <v>-40</v>
      </c>
      <c r="I100">
        <v>-40</v>
      </c>
      <c r="J100">
        <v>1.1200000000000001</v>
      </c>
      <c r="K100">
        <v>21.665025</v>
      </c>
      <c r="L100" s="3">
        <f t="shared" si="4"/>
        <v>1.875459320407862</v>
      </c>
      <c r="M100" s="3">
        <f t="shared" si="5"/>
        <v>-2.1321594523726004</v>
      </c>
      <c r="N100" s="3">
        <f t="shared" si="6"/>
        <v>-1.5093328759579387</v>
      </c>
      <c r="O100" s="3">
        <f t="shared" si="7"/>
        <v>-1.4191133167511942</v>
      </c>
    </row>
    <row r="101" spans="1:15" x14ac:dyDescent="0.25">
      <c r="A101">
        <v>107.762367</v>
      </c>
      <c r="B101">
        <v>-328.47579999999999</v>
      </c>
      <c r="C101">
        <v>-345.66934199999997</v>
      </c>
      <c r="D101">
        <v>185.086975</v>
      </c>
      <c r="E101">
        <v>-97.586578000000003</v>
      </c>
      <c r="F101">
        <v>5.0661649999999998</v>
      </c>
      <c r="G101">
        <v>267.37295499999999</v>
      </c>
      <c r="H101">
        <v>-40</v>
      </c>
      <c r="I101">
        <v>-40</v>
      </c>
      <c r="J101">
        <v>1.1200000000000001</v>
      </c>
      <c r="K101">
        <v>21.642665999999998</v>
      </c>
      <c r="L101" s="3">
        <f t="shared" si="4"/>
        <v>1.8933537753917824</v>
      </c>
      <c r="M101" s="3">
        <f t="shared" si="5"/>
        <v>-2.1444376289681379</v>
      </c>
      <c r="N101" s="3">
        <f t="shared" si="6"/>
        <v>-1.5239285121781632</v>
      </c>
      <c r="O101" s="3">
        <f t="shared" si="7"/>
        <v>-1.4286377742350886</v>
      </c>
    </row>
    <row r="102" spans="1:15" x14ac:dyDescent="0.25">
      <c r="A102">
        <v>115.704651</v>
      </c>
      <c r="B102">
        <v>-320.033661</v>
      </c>
      <c r="C102">
        <v>-335.566284</v>
      </c>
      <c r="D102">
        <v>215.52943400000001</v>
      </c>
      <c r="E102">
        <v>-72.253319000000005</v>
      </c>
      <c r="F102">
        <v>5.8455700000000004</v>
      </c>
      <c r="G102">
        <v>283.75967400000002</v>
      </c>
      <c r="H102">
        <v>-40</v>
      </c>
      <c r="I102">
        <v>-36</v>
      </c>
      <c r="J102">
        <v>1.1200000000000001</v>
      </c>
      <c r="K102">
        <v>22.277234</v>
      </c>
      <c r="L102" s="3">
        <f t="shared" si="4"/>
        <v>1.7659043028712567</v>
      </c>
      <c r="M102" s="3">
        <f t="shared" si="5"/>
        <v>-2.0957546798788349</v>
      </c>
      <c r="N102" s="3">
        <f t="shared" si="6"/>
        <v>-1.3931428493545117</v>
      </c>
      <c r="O102" s="3">
        <f t="shared" si="7"/>
        <v>-1.3056149940934367</v>
      </c>
    </row>
    <row r="103" spans="1:15" x14ac:dyDescent="0.25">
      <c r="A103">
        <v>114.62161999999999</v>
      </c>
      <c r="B103">
        <v>-320.60925300000002</v>
      </c>
      <c r="C103">
        <v>-336.46835299999998</v>
      </c>
      <c r="D103">
        <v>215.75955200000001</v>
      </c>
      <c r="E103">
        <v>-73.502144000000001</v>
      </c>
      <c r="F103">
        <v>5.6507180000000004</v>
      </c>
      <c r="G103">
        <v>284.39984099999998</v>
      </c>
      <c r="H103">
        <v>-40</v>
      </c>
      <c r="I103">
        <v>-36</v>
      </c>
      <c r="J103">
        <v>1.1200000000000001</v>
      </c>
      <c r="K103">
        <v>22.310676000000001</v>
      </c>
      <c r="L103" s="3">
        <f t="shared" si="4"/>
        <v>1.7687260128356681</v>
      </c>
      <c r="M103" s="3">
        <f t="shared" si="5"/>
        <v>-2.1031047344452545</v>
      </c>
      <c r="N103" s="3">
        <f t="shared" si="6"/>
        <v>-1.4033354514732719</v>
      </c>
      <c r="O103" s="3">
        <f t="shared" si="7"/>
        <v>-1.3103587629729732</v>
      </c>
    </row>
    <row r="104" spans="1:15" x14ac:dyDescent="0.25">
      <c r="A104">
        <v>116.24617000000001</v>
      </c>
      <c r="B104">
        <v>-320.60925300000002</v>
      </c>
      <c r="C104">
        <v>-336.46835299999998</v>
      </c>
      <c r="D104">
        <v>217.10647599999999</v>
      </c>
      <c r="E104">
        <v>-72.966926999999998</v>
      </c>
      <c r="F104">
        <v>5.6507180000000004</v>
      </c>
      <c r="G104">
        <v>285.20007299999997</v>
      </c>
      <c r="H104">
        <v>-40</v>
      </c>
      <c r="I104">
        <v>-36</v>
      </c>
      <c r="J104">
        <v>1.1200000000000001</v>
      </c>
      <c r="K104">
        <v>22.342677999999999</v>
      </c>
      <c r="L104" s="3">
        <f t="shared" si="4"/>
        <v>1.7713784868879701</v>
      </c>
      <c r="M104" s="3">
        <f t="shared" si="5"/>
        <v>-2.1039706614666787</v>
      </c>
      <c r="N104" s="3">
        <f t="shared" si="6"/>
        <v>-1.4014335442762096</v>
      </c>
      <c r="O104" s="3">
        <f t="shared" si="7"/>
        <v>-1.3076146179715016</v>
      </c>
    </row>
    <row r="105" spans="1:15" x14ac:dyDescent="0.25">
      <c r="A105">
        <v>116.24617000000001</v>
      </c>
      <c r="B105">
        <v>-320.80111699999998</v>
      </c>
      <c r="C105">
        <v>-337.37042200000002</v>
      </c>
      <c r="D105">
        <v>216.75602699999999</v>
      </c>
      <c r="E105">
        <v>-73.858947999999998</v>
      </c>
      <c r="F105">
        <v>5.4558669999999996</v>
      </c>
      <c r="G105">
        <v>286.00030500000003</v>
      </c>
      <c r="H105">
        <v>-40</v>
      </c>
      <c r="I105">
        <v>-36</v>
      </c>
      <c r="J105">
        <v>1.1200000000000001</v>
      </c>
      <c r="K105">
        <v>22.382408000000002</v>
      </c>
      <c r="L105" s="3">
        <f t="shared" si="4"/>
        <v>1.7773076878599143</v>
      </c>
      <c r="M105" s="3">
        <f t="shared" si="5"/>
        <v>-2.1061937802645874</v>
      </c>
      <c r="N105" s="3">
        <f t="shared" si="6"/>
        <v>-1.4099586042135468</v>
      </c>
      <c r="O105" s="3">
        <f t="shared" si="7"/>
        <v>-1.3107620685547738</v>
      </c>
    </row>
    <row r="106" spans="1:15" x14ac:dyDescent="0.25">
      <c r="A106">
        <v>120.578323</v>
      </c>
      <c r="B106">
        <v>-314.277649</v>
      </c>
      <c r="C106">
        <v>-317.34466600000002</v>
      </c>
      <c r="D106">
        <v>248.296921</v>
      </c>
      <c r="E106">
        <v>-49.952911</v>
      </c>
      <c r="F106">
        <v>5.8455700000000004</v>
      </c>
      <c r="G106">
        <v>302.48492399999998</v>
      </c>
      <c r="H106">
        <v>-40</v>
      </c>
      <c r="I106">
        <v>-32</v>
      </c>
      <c r="J106">
        <v>1.1200000000000001</v>
      </c>
      <c r="K106">
        <v>23.015497</v>
      </c>
      <c r="L106" s="3">
        <f t="shared" si="4"/>
        <v>1.6472048347764903</v>
      </c>
      <c r="M106" s="3">
        <f t="shared" si="5"/>
        <v>-2.1160696627102737</v>
      </c>
      <c r="N106" s="3">
        <f t="shared" si="6"/>
        <v>-1.3256607219817793</v>
      </c>
      <c r="O106" s="3">
        <f t="shared" si="7"/>
        <v>-1.2098805725779884</v>
      </c>
    </row>
    <row r="107" spans="1:15" x14ac:dyDescent="0.25">
      <c r="A107">
        <v>121.11985799999999</v>
      </c>
      <c r="B107">
        <v>-314.46951300000001</v>
      </c>
      <c r="C107">
        <v>-318.78796399999999</v>
      </c>
      <c r="D107">
        <v>248.710632</v>
      </c>
      <c r="E107">
        <v>-51.558543999999998</v>
      </c>
      <c r="F107">
        <v>6.0404200000000001</v>
      </c>
      <c r="G107">
        <v>303.44519000000003</v>
      </c>
      <c r="H107">
        <v>-40</v>
      </c>
      <c r="I107">
        <v>-32</v>
      </c>
      <c r="J107">
        <v>1.1200000000000001</v>
      </c>
      <c r="K107">
        <v>23.045172000000001</v>
      </c>
      <c r="L107" s="3">
        <f t="shared" si="4"/>
        <v>1.659589916662622</v>
      </c>
      <c r="M107" s="3">
        <f t="shared" si="5"/>
        <v>-2.1246453078676866</v>
      </c>
      <c r="N107" s="3">
        <f t="shared" si="6"/>
        <v>-1.3392819764954751</v>
      </c>
      <c r="O107" s="3">
        <f t="shared" si="7"/>
        <v>-1.2172970224307884</v>
      </c>
    </row>
    <row r="108" spans="1:15" x14ac:dyDescent="0.25">
      <c r="A108">
        <v>119.856308</v>
      </c>
      <c r="B108">
        <v>-317.347534</v>
      </c>
      <c r="C108">
        <v>-321.133331</v>
      </c>
      <c r="D108">
        <v>247.59600800000001</v>
      </c>
      <c r="E108">
        <v>-53.877780999999999</v>
      </c>
      <c r="F108">
        <v>6.235271</v>
      </c>
      <c r="G108">
        <v>303.92532299999999</v>
      </c>
      <c r="H108">
        <v>-40</v>
      </c>
      <c r="I108">
        <v>-32</v>
      </c>
      <c r="J108">
        <v>1.1200000000000001</v>
      </c>
      <c r="K108">
        <v>23.056222999999999</v>
      </c>
      <c r="L108" s="3">
        <f t="shared" si="4"/>
        <v>1.6618376267618808</v>
      </c>
      <c r="M108" s="3">
        <f t="shared" si="5"/>
        <v>-2.1289489640180208</v>
      </c>
      <c r="N108" s="3">
        <f t="shared" si="6"/>
        <v>-1.3483551734860473</v>
      </c>
      <c r="O108" s="3">
        <f t="shared" si="7"/>
        <v>-1.2265316978866563</v>
      </c>
    </row>
    <row r="109" spans="1:15" x14ac:dyDescent="0.25">
      <c r="A109">
        <v>121.300354</v>
      </c>
      <c r="B109">
        <v>-317.15566999999999</v>
      </c>
      <c r="C109">
        <v>-322.03539999999998</v>
      </c>
      <c r="D109">
        <v>250.92533900000001</v>
      </c>
      <c r="E109">
        <v>-53.342571</v>
      </c>
      <c r="F109">
        <v>6.235271</v>
      </c>
      <c r="G109">
        <v>304.56549100000001</v>
      </c>
      <c r="H109">
        <v>-40</v>
      </c>
      <c r="I109">
        <v>-32</v>
      </c>
      <c r="J109">
        <v>1.1200000000000001</v>
      </c>
      <c r="K109">
        <v>23.081</v>
      </c>
      <c r="L109" s="3">
        <f t="shared" si="4"/>
        <v>1.6650922766816598</v>
      </c>
      <c r="M109" s="3">
        <f t="shared" si="5"/>
        <v>-2.1336138402575684</v>
      </c>
      <c r="N109" s="3">
        <f t="shared" si="6"/>
        <v>-1.3442406673076515</v>
      </c>
      <c r="O109" s="3">
        <f t="shared" si="7"/>
        <v>-1.2237640516933364</v>
      </c>
    </row>
    <row r="110" spans="1:15" x14ac:dyDescent="0.25">
      <c r="A110">
        <v>120.21732299999999</v>
      </c>
      <c r="B110">
        <v>-311.20782500000001</v>
      </c>
      <c r="C110">
        <v>-295.154022</v>
      </c>
      <c r="D110">
        <v>279.83783</v>
      </c>
      <c r="E110">
        <v>-33.004604</v>
      </c>
      <c r="F110">
        <v>6.235271</v>
      </c>
      <c r="G110">
        <v>320.249908</v>
      </c>
      <c r="H110">
        <v>-40</v>
      </c>
      <c r="I110">
        <v>-28</v>
      </c>
      <c r="J110">
        <v>1.1200000000000001</v>
      </c>
      <c r="K110">
        <v>23.679959</v>
      </c>
      <c r="L110" s="3">
        <f t="shared" si="4"/>
        <v>1.53740840710505</v>
      </c>
      <c r="M110" s="3">
        <f t="shared" si="5"/>
        <v>-2.1876293825225495</v>
      </c>
      <c r="N110" s="3">
        <f t="shared" si="6"/>
        <v>-1.3074962034191158</v>
      </c>
      <c r="O110" s="3">
        <f t="shared" si="7"/>
        <v>-1.1452380248299299</v>
      </c>
    </row>
    <row r="111" spans="1:15" x14ac:dyDescent="0.25">
      <c r="A111">
        <v>118.592758</v>
      </c>
      <c r="B111">
        <v>-311.78341699999999</v>
      </c>
      <c r="C111">
        <v>-294.43237299999998</v>
      </c>
      <c r="D111">
        <v>280.08429000000001</v>
      </c>
      <c r="E111">
        <v>-35.145443</v>
      </c>
      <c r="F111">
        <v>6.4301219999999999</v>
      </c>
      <c r="G111">
        <v>320.73004200000003</v>
      </c>
      <c r="H111">
        <v>-40</v>
      </c>
      <c r="I111">
        <v>-28</v>
      </c>
      <c r="J111">
        <v>1.1200000000000001</v>
      </c>
      <c r="K111">
        <v>23.690712999999999</v>
      </c>
      <c r="L111" s="3">
        <f t="shared" si="4"/>
        <v>1.5413544991743844</v>
      </c>
      <c r="M111" s="3">
        <f t="shared" si="5"/>
        <v>-2.2087710519979868</v>
      </c>
      <c r="N111" s="3">
        <f t="shared" si="6"/>
        <v>-1.3280796706547529</v>
      </c>
      <c r="O111" s="3">
        <f t="shared" si="7"/>
        <v>-1.1551544430560741</v>
      </c>
    </row>
    <row r="112" spans="1:15" x14ac:dyDescent="0.25">
      <c r="A112">
        <v>119.495293</v>
      </c>
      <c r="B112">
        <v>-312.167145</v>
      </c>
      <c r="C112">
        <v>-293.34988399999997</v>
      </c>
      <c r="D112">
        <v>278.08554099999998</v>
      </c>
      <c r="E112">
        <v>-32.647796999999997</v>
      </c>
      <c r="F112">
        <v>6.4301219999999999</v>
      </c>
      <c r="G112">
        <v>321.37020899999999</v>
      </c>
      <c r="H112">
        <v>-40</v>
      </c>
      <c r="I112">
        <v>-28</v>
      </c>
      <c r="J112">
        <v>1.1200000000000001</v>
      </c>
      <c r="K112">
        <v>23.714827</v>
      </c>
      <c r="L112" s="3">
        <f t="shared" si="4"/>
        <v>1.5284294559692917</v>
      </c>
      <c r="M112" s="3">
        <f t="shared" si="5"/>
        <v>-2.1852249753844002</v>
      </c>
      <c r="N112" s="3">
        <f t="shared" si="6"/>
        <v>-1.3106403525065609</v>
      </c>
      <c r="O112" s="3">
        <f t="shared" si="7"/>
        <v>-1.1446737077361619</v>
      </c>
    </row>
    <row r="113" spans="1:15" x14ac:dyDescent="0.25">
      <c r="A113">
        <v>123.285934</v>
      </c>
      <c r="B113">
        <v>-311.015961</v>
      </c>
      <c r="C113">
        <v>-294.61276199999998</v>
      </c>
      <c r="D113">
        <v>281.41488600000002</v>
      </c>
      <c r="E113">
        <v>-29.793346</v>
      </c>
      <c r="F113">
        <v>6.4301219999999999</v>
      </c>
      <c r="G113">
        <v>322.17044099999998</v>
      </c>
      <c r="H113">
        <v>-40</v>
      </c>
      <c r="I113">
        <v>-28</v>
      </c>
      <c r="J113">
        <v>1.1200000000000001</v>
      </c>
      <c r="K113">
        <v>23.744937</v>
      </c>
      <c r="L113" s="3">
        <f t="shared" si="4"/>
        <v>1.5306466252595121</v>
      </c>
      <c r="M113" s="3">
        <f t="shared" si="5"/>
        <v>-2.1699093233355877</v>
      </c>
      <c r="N113" s="3">
        <f t="shared" si="6"/>
        <v>-1.2891454028014189</v>
      </c>
      <c r="O113" s="3">
        <f t="shared" si="7"/>
        <v>-1.1326764825545086</v>
      </c>
    </row>
    <row r="114" spans="1:15" x14ac:dyDescent="0.25">
      <c r="A114">
        <v>111.553009</v>
      </c>
      <c r="B114">
        <v>-306.41113300000001</v>
      </c>
      <c r="C114">
        <v>-262.49941999999999</v>
      </c>
      <c r="D114">
        <v>307.25140399999998</v>
      </c>
      <c r="E114">
        <v>-19.445955000000001</v>
      </c>
      <c r="F114">
        <v>6.6249729999999998</v>
      </c>
      <c r="G114">
        <v>337.05462599999998</v>
      </c>
      <c r="H114">
        <v>-40</v>
      </c>
      <c r="I114">
        <v>-24</v>
      </c>
      <c r="J114">
        <v>1.1200000000000001</v>
      </c>
      <c r="K114">
        <v>24.291005999999999</v>
      </c>
      <c r="L114" s="3">
        <f t="shared" si="4"/>
        <v>1.4114689509138645</v>
      </c>
      <c r="M114" s="3">
        <f t="shared" si="5"/>
        <v>-2.3156262335474116</v>
      </c>
      <c r="N114" s="3">
        <f t="shared" si="6"/>
        <v>-1.3452378919433599</v>
      </c>
      <c r="O114" s="3">
        <f t="shared" si="7"/>
        <v>-1.0983773999059125</v>
      </c>
    </row>
    <row r="115" spans="1:15" x14ac:dyDescent="0.25">
      <c r="A115">
        <v>112.455544</v>
      </c>
      <c r="B115">
        <v>-308.90542599999998</v>
      </c>
      <c r="C115">
        <v>-266.10769699999997</v>
      </c>
      <c r="D115">
        <v>308.75030500000003</v>
      </c>
      <c r="E115">
        <v>-21.408390000000001</v>
      </c>
      <c r="F115">
        <v>7.0146750000000004</v>
      </c>
      <c r="G115">
        <v>337.53472900000003</v>
      </c>
      <c r="H115">
        <v>-40</v>
      </c>
      <c r="I115">
        <v>-24</v>
      </c>
      <c r="J115">
        <v>1.1200000000000001</v>
      </c>
      <c r="K115">
        <v>24.294328</v>
      </c>
      <c r="L115" s="3">
        <f t="shared" si="4"/>
        <v>1.4226450293364754</v>
      </c>
      <c r="M115" s="3">
        <f t="shared" si="5"/>
        <v>-2.3211573665398153</v>
      </c>
      <c r="N115" s="3">
        <f t="shared" si="6"/>
        <v>-1.3489123843904356</v>
      </c>
      <c r="O115" s="3">
        <f t="shared" si="7"/>
        <v>-1.1068142063501554</v>
      </c>
    </row>
    <row r="116" spans="1:15" x14ac:dyDescent="0.25">
      <c r="A116">
        <v>112.99706999999999</v>
      </c>
      <c r="B116">
        <v>-306.41113300000001</v>
      </c>
      <c r="C116">
        <v>-262.319031</v>
      </c>
      <c r="D116">
        <v>309.880493</v>
      </c>
      <c r="E116">
        <v>-15.877891</v>
      </c>
      <c r="F116">
        <v>6.8198239999999997</v>
      </c>
      <c r="G116">
        <v>338.25637799999998</v>
      </c>
      <c r="H116">
        <v>-40</v>
      </c>
      <c r="I116">
        <v>-24</v>
      </c>
      <c r="J116">
        <v>1.1200000000000001</v>
      </c>
      <c r="K116">
        <v>24.327988000000001</v>
      </c>
      <c r="L116" s="3">
        <f t="shared" si="4"/>
        <v>1.397892017127923</v>
      </c>
      <c r="M116" s="3">
        <f t="shared" si="5"/>
        <v>-2.2954228233554717</v>
      </c>
      <c r="N116" s="3">
        <f t="shared" si="6"/>
        <v>-1.3189987488080945</v>
      </c>
      <c r="O116" s="3">
        <f t="shared" si="7"/>
        <v>-1.0845392844085435</v>
      </c>
    </row>
    <row r="117" spans="1:15" x14ac:dyDescent="0.25">
      <c r="A117">
        <v>114.260605</v>
      </c>
      <c r="B117">
        <v>-306.98675500000002</v>
      </c>
      <c r="C117">
        <v>-263.04068000000001</v>
      </c>
      <c r="D117">
        <v>309.62643400000002</v>
      </c>
      <c r="E117">
        <v>-15.521084999999999</v>
      </c>
      <c r="F117">
        <v>7.0146750000000004</v>
      </c>
      <c r="G117">
        <v>338.65505999999999</v>
      </c>
      <c r="H117">
        <v>-40</v>
      </c>
      <c r="I117">
        <v>-24</v>
      </c>
      <c r="J117">
        <v>1.1200000000000001</v>
      </c>
      <c r="K117">
        <v>24.335467000000001</v>
      </c>
      <c r="L117" s="3">
        <f t="shared" si="4"/>
        <v>1.4000430419929939</v>
      </c>
      <c r="M117" s="3">
        <f t="shared" si="5"/>
        <v>-2.2880521195695396</v>
      </c>
      <c r="N117" s="3">
        <f t="shared" si="6"/>
        <v>-1.3142331265772174</v>
      </c>
      <c r="O117" s="3">
        <f t="shared" si="7"/>
        <v>-1.0836229168528382</v>
      </c>
    </row>
    <row r="118" spans="1:15" x14ac:dyDescent="0.25">
      <c r="A118">
        <v>97.834511000000006</v>
      </c>
      <c r="B118">
        <v>-288.56753500000002</v>
      </c>
      <c r="C118">
        <v>-213.788208</v>
      </c>
      <c r="D118">
        <v>319.61441000000002</v>
      </c>
      <c r="E118">
        <v>-0.89201699999999995</v>
      </c>
      <c r="F118">
        <v>6.6249729999999998</v>
      </c>
      <c r="G118">
        <v>338.334991</v>
      </c>
      <c r="H118">
        <v>-40</v>
      </c>
      <c r="I118">
        <v>-20</v>
      </c>
      <c r="J118">
        <v>1.1200000000000001</v>
      </c>
      <c r="K118">
        <v>24.338021999999999</v>
      </c>
      <c r="L118" s="3">
        <f t="shared" si="4"/>
        <v>1.2450672437023405</v>
      </c>
      <c r="M118" s="3">
        <f t="shared" si="5"/>
        <v>-2.4299493321944809</v>
      </c>
      <c r="N118" s="3">
        <f t="shared" si="6"/>
        <v>-1.3553582909336972</v>
      </c>
      <c r="O118" s="3">
        <f t="shared" si="7"/>
        <v>-1.0300336190194079</v>
      </c>
    </row>
    <row r="119" spans="1:15" x14ac:dyDescent="0.25">
      <c r="A119">
        <v>98.015022000000002</v>
      </c>
      <c r="B119">
        <v>-288.183807</v>
      </c>
      <c r="C119">
        <v>-212.70573400000001</v>
      </c>
      <c r="D119">
        <v>322.067566</v>
      </c>
      <c r="E119">
        <v>0.53631200000000001</v>
      </c>
      <c r="F119">
        <v>6.8198239999999997</v>
      </c>
      <c r="G119">
        <v>337.53472900000003</v>
      </c>
      <c r="H119">
        <v>-40</v>
      </c>
      <c r="I119">
        <v>-20</v>
      </c>
      <c r="J119">
        <v>1.1200000000000001</v>
      </c>
      <c r="K119">
        <v>24.301487999999999</v>
      </c>
      <c r="L119" s="3">
        <f t="shared" si="4"/>
        <v>1.2380246068944258</v>
      </c>
      <c r="M119" s="3">
        <f t="shared" si="5"/>
        <v>-2.4314636263472171</v>
      </c>
      <c r="N119" s="3">
        <f t="shared" si="6"/>
        <v>-1.3427243744555928</v>
      </c>
      <c r="O119" s="3">
        <f t="shared" si="7"/>
        <v>-1.0250357992618826</v>
      </c>
    </row>
    <row r="120" spans="1:15" x14ac:dyDescent="0.25">
      <c r="A120">
        <v>98.556533999999999</v>
      </c>
      <c r="B120">
        <v>-285.49765000000002</v>
      </c>
      <c r="C120">
        <v>-211.80368000000001</v>
      </c>
      <c r="D120">
        <v>317.942993</v>
      </c>
      <c r="E120">
        <v>0.715086</v>
      </c>
      <c r="F120">
        <v>6.8198239999999997</v>
      </c>
      <c r="G120">
        <v>336.73452800000001</v>
      </c>
      <c r="H120">
        <v>-40</v>
      </c>
      <c r="I120">
        <v>-20</v>
      </c>
      <c r="J120">
        <v>1.1200000000000001</v>
      </c>
      <c r="K120">
        <v>24.272069999999999</v>
      </c>
      <c r="L120" s="3">
        <f t="shared" si="4"/>
        <v>1.2445983971551893</v>
      </c>
      <c r="M120" s="3">
        <f t="shared" si="5"/>
        <v>-2.4199018533222709</v>
      </c>
      <c r="N120" s="3">
        <f t="shared" si="6"/>
        <v>-1.347496360877561</v>
      </c>
      <c r="O120" s="3">
        <f t="shared" si="7"/>
        <v>-1.0244810603521892</v>
      </c>
    </row>
    <row r="121" spans="1:15" x14ac:dyDescent="0.25">
      <c r="A121">
        <v>99.459075999999996</v>
      </c>
      <c r="B121">
        <v>-286.45700099999999</v>
      </c>
      <c r="C121">
        <v>-212.886154</v>
      </c>
      <c r="D121">
        <v>318.64407299999999</v>
      </c>
      <c r="E121">
        <v>2.681597</v>
      </c>
      <c r="F121">
        <v>6.235271</v>
      </c>
      <c r="G121">
        <v>335.61422700000003</v>
      </c>
      <c r="H121">
        <v>-40</v>
      </c>
      <c r="I121">
        <v>-20</v>
      </c>
      <c r="J121">
        <v>1.1200000000000001</v>
      </c>
      <c r="K121">
        <v>24.252355000000001</v>
      </c>
      <c r="L121" s="3">
        <f t="shared" si="4"/>
        <v>1.2377305362568363</v>
      </c>
      <c r="M121" s="3">
        <f t="shared" si="5"/>
        <v>-2.3978342067577194</v>
      </c>
      <c r="N121" s="3">
        <f t="shared" si="6"/>
        <v>-1.3193122323888182</v>
      </c>
      <c r="O121" s="3">
        <f t="shared" si="7"/>
        <v>-1.0140821450217183</v>
      </c>
    </row>
    <row r="122" spans="1:15" x14ac:dyDescent="0.25">
      <c r="A122">
        <v>72.022079000000005</v>
      </c>
      <c r="B122">
        <v>-258.444458</v>
      </c>
      <c r="C122">
        <v>-152.80896000000001</v>
      </c>
      <c r="D122">
        <v>306.02450599999997</v>
      </c>
      <c r="E122">
        <v>11.441502</v>
      </c>
      <c r="F122">
        <v>6.4301219999999999</v>
      </c>
      <c r="G122">
        <v>316.08874500000002</v>
      </c>
      <c r="H122">
        <v>-40</v>
      </c>
      <c r="I122">
        <v>-16</v>
      </c>
      <c r="J122">
        <v>1.1200000000000001</v>
      </c>
      <c r="K122">
        <v>23.515141</v>
      </c>
      <c r="L122" s="3">
        <f t="shared" si="4"/>
        <v>1.0357621595729649</v>
      </c>
      <c r="M122" s="3">
        <f t="shared" si="5"/>
        <v>-2.6004220581151785</v>
      </c>
      <c r="N122" s="3">
        <f t="shared" si="6"/>
        <v>-1.4034631860489235</v>
      </c>
      <c r="O122" s="3">
        <f t="shared" si="7"/>
        <v>-0.97691333992705176</v>
      </c>
    </row>
    <row r="123" spans="1:15" x14ac:dyDescent="0.25">
      <c r="A123">
        <v>73.646636999999998</v>
      </c>
      <c r="B123">
        <v>-256.90954599999998</v>
      </c>
      <c r="C123">
        <v>-150.644012</v>
      </c>
      <c r="D123">
        <v>306.12191799999999</v>
      </c>
      <c r="E123">
        <v>14.480653</v>
      </c>
      <c r="F123">
        <v>6.235271</v>
      </c>
      <c r="G123">
        <v>314.80838</v>
      </c>
      <c r="H123">
        <v>-40</v>
      </c>
      <c r="I123">
        <v>-16</v>
      </c>
      <c r="J123">
        <v>1.1200000000000001</v>
      </c>
      <c r="K123">
        <v>23.473887999999999</v>
      </c>
      <c r="L123" s="3">
        <f t="shared" si="4"/>
        <v>1.0276426646493304</v>
      </c>
      <c r="M123" s="3">
        <f t="shared" si="5"/>
        <v>-2.5796668587212186</v>
      </c>
      <c r="N123" s="3">
        <f t="shared" si="6"/>
        <v>-1.3760252022025075</v>
      </c>
      <c r="O123" s="3">
        <f t="shared" si="7"/>
        <v>-0.96222175838667445</v>
      </c>
    </row>
    <row r="124" spans="1:15" x14ac:dyDescent="0.25">
      <c r="A124">
        <v>72.202590999999998</v>
      </c>
      <c r="B124">
        <v>-257.10140999999999</v>
      </c>
      <c r="C124">
        <v>-151.90690599999999</v>
      </c>
      <c r="D124">
        <v>306.37506100000002</v>
      </c>
      <c r="E124">
        <v>11.441502</v>
      </c>
      <c r="F124">
        <v>6.235271</v>
      </c>
      <c r="G124">
        <v>314.41522200000003</v>
      </c>
      <c r="H124">
        <v>-40</v>
      </c>
      <c r="I124">
        <v>-16</v>
      </c>
      <c r="J124">
        <v>1.1200000000000001</v>
      </c>
      <c r="K124">
        <v>23.458929000000001</v>
      </c>
      <c r="L124" s="3">
        <f t="shared" si="4"/>
        <v>1.0378050524377289</v>
      </c>
      <c r="M124" s="3">
        <f t="shared" si="5"/>
        <v>-2.6093438089934291</v>
      </c>
      <c r="N124" s="3">
        <f t="shared" si="6"/>
        <v>-1.4030090718192718</v>
      </c>
      <c r="O124" s="3">
        <f t="shared" si="7"/>
        <v>-0.9758910135077502</v>
      </c>
    </row>
    <row r="125" spans="1:15" x14ac:dyDescent="0.25">
      <c r="A125">
        <v>71.661072000000004</v>
      </c>
      <c r="B125">
        <v>-257.10140999999999</v>
      </c>
      <c r="C125">
        <v>-152.62853999999999</v>
      </c>
      <c r="D125">
        <v>304.72009300000002</v>
      </c>
      <c r="E125">
        <v>11.620274999999999</v>
      </c>
      <c r="F125">
        <v>6.235271</v>
      </c>
      <c r="G125">
        <v>313.52801499999998</v>
      </c>
      <c r="H125">
        <v>-40</v>
      </c>
      <c r="I125">
        <v>-16</v>
      </c>
      <c r="J125">
        <v>1.1200000000000001</v>
      </c>
      <c r="K125">
        <v>23.425136999999999</v>
      </c>
      <c r="L125" s="3">
        <f t="shared" si="4"/>
        <v>1.0360503175158584</v>
      </c>
      <c r="M125" s="3">
        <f t="shared" si="5"/>
        <v>-2.5951952985249576</v>
      </c>
      <c r="N125" s="3">
        <f t="shared" si="6"/>
        <v>-1.3945880377531497</v>
      </c>
      <c r="O125" s="3">
        <f t="shared" si="7"/>
        <v>-0.97512530761333638</v>
      </c>
    </row>
    <row r="126" spans="1:15" x14ac:dyDescent="0.25">
      <c r="A126">
        <v>46.390155999999998</v>
      </c>
      <c r="B126">
        <v>-238.68218999999999</v>
      </c>
      <c r="C126">
        <v>-102.654419</v>
      </c>
      <c r="D126">
        <v>293.50555400000002</v>
      </c>
      <c r="E126">
        <v>17.341028000000001</v>
      </c>
      <c r="F126">
        <v>5.8455700000000004</v>
      </c>
      <c r="G126">
        <v>295.44293199999998</v>
      </c>
      <c r="H126">
        <v>-40</v>
      </c>
      <c r="I126">
        <v>-12</v>
      </c>
      <c r="J126">
        <v>1.1200000000000001</v>
      </c>
      <c r="K126">
        <v>22.740670999999999</v>
      </c>
      <c r="L126" s="3">
        <f t="shared" si="4"/>
        <v>0.79275093963753107</v>
      </c>
      <c r="M126" s="3">
        <f t="shared" si="5"/>
        <v>-2.8306453563947422</v>
      </c>
      <c r="N126" s="3">
        <f t="shared" si="6"/>
        <v>-1.4791920183004745</v>
      </c>
      <c r="O126" s="3">
        <f t="shared" si="7"/>
        <v>-0.93885698200646506</v>
      </c>
    </row>
    <row r="127" spans="1:15" x14ac:dyDescent="0.25">
      <c r="A127">
        <v>44.585090999999998</v>
      </c>
      <c r="B127">
        <v>-236.37979100000001</v>
      </c>
      <c r="C127">
        <v>-99.407004999999998</v>
      </c>
      <c r="D127">
        <v>291.40283199999999</v>
      </c>
      <c r="E127">
        <v>18.413672999999999</v>
      </c>
      <c r="F127">
        <v>6.0404200000000001</v>
      </c>
      <c r="G127">
        <v>294.80276500000002</v>
      </c>
      <c r="H127">
        <v>-40</v>
      </c>
      <c r="I127">
        <v>-12</v>
      </c>
      <c r="J127">
        <v>1.1200000000000001</v>
      </c>
      <c r="K127">
        <v>22.707864000000001</v>
      </c>
      <c r="L127" s="3">
        <f t="shared" si="4"/>
        <v>0.77287509930312859</v>
      </c>
      <c r="M127" s="3">
        <f t="shared" si="5"/>
        <v>-2.8328641536101444</v>
      </c>
      <c r="N127" s="3">
        <f t="shared" si="6"/>
        <v>-1.4835136987366413</v>
      </c>
      <c r="O127" s="3">
        <f t="shared" si="7"/>
        <v>-0.93358677728340234</v>
      </c>
    </row>
    <row r="128" spans="1:15" x14ac:dyDescent="0.25">
      <c r="A128">
        <v>44.224079000000003</v>
      </c>
      <c r="B128">
        <v>-236.95538300000001</v>
      </c>
      <c r="C128">
        <v>-99.767830000000004</v>
      </c>
      <c r="D128">
        <v>292.528595</v>
      </c>
      <c r="E128">
        <v>20.201408000000001</v>
      </c>
      <c r="F128">
        <v>5.8455700000000004</v>
      </c>
      <c r="G128">
        <v>294.09423800000002</v>
      </c>
      <c r="H128">
        <v>-40</v>
      </c>
      <c r="I128">
        <v>-12</v>
      </c>
      <c r="J128">
        <v>1.1200000000000001</v>
      </c>
      <c r="K128">
        <v>22.687656</v>
      </c>
      <c r="L128" s="3">
        <f t="shared" si="4"/>
        <v>0.76362752993641825</v>
      </c>
      <c r="M128" s="3">
        <f t="shared" si="5"/>
        <v>-2.8079948732470013</v>
      </c>
      <c r="N128" s="3">
        <f t="shared" si="6"/>
        <v>-1.452526789128098</v>
      </c>
      <c r="O128" s="3">
        <f t="shared" si="7"/>
        <v>-0.92386715900747329</v>
      </c>
    </row>
    <row r="129" spans="1:15" x14ac:dyDescent="0.25">
      <c r="A129">
        <v>45.668132999999997</v>
      </c>
      <c r="B129">
        <v>-235.03671299999999</v>
      </c>
      <c r="C129">
        <v>-100.309059</v>
      </c>
      <c r="D129">
        <v>290.07476800000001</v>
      </c>
      <c r="E129">
        <v>19.486312999999999</v>
      </c>
      <c r="F129">
        <v>5.4558669999999996</v>
      </c>
      <c r="G129">
        <v>293.934235</v>
      </c>
      <c r="H129">
        <v>-40</v>
      </c>
      <c r="I129">
        <v>-12</v>
      </c>
      <c r="J129">
        <v>1.1200000000000001</v>
      </c>
      <c r="K129">
        <v>22.696694000000001</v>
      </c>
      <c r="L129" s="3">
        <f t="shared" si="4"/>
        <v>0.77996268834213167</v>
      </c>
      <c r="M129" s="3">
        <f t="shared" si="5"/>
        <v>-2.8056942100933013</v>
      </c>
      <c r="N129" s="3">
        <f t="shared" si="6"/>
        <v>-1.4663875645246804</v>
      </c>
      <c r="O129" s="3">
        <f t="shared" si="7"/>
        <v>-0.92503469733272381</v>
      </c>
    </row>
    <row r="130" spans="1:15" x14ac:dyDescent="0.25">
      <c r="A130">
        <v>18.411648</v>
      </c>
      <c r="B130">
        <v>-218.152435</v>
      </c>
      <c r="C130">
        <v>-53.943179999999998</v>
      </c>
      <c r="D130">
        <v>276.75414999999998</v>
      </c>
      <c r="E130">
        <v>24.849519999999998</v>
      </c>
      <c r="F130">
        <v>5.6507180000000004</v>
      </c>
      <c r="G130">
        <v>277.45343000000003</v>
      </c>
      <c r="H130">
        <v>-40</v>
      </c>
      <c r="I130">
        <v>-8</v>
      </c>
      <c r="J130">
        <v>1.1200000000000001</v>
      </c>
      <c r="K130">
        <v>22.030932</v>
      </c>
      <c r="L130" s="3">
        <f t="shared" si="4"/>
        <v>0.44969564830093273</v>
      </c>
      <c r="M130" s="3">
        <f t="shared" si="5"/>
        <v>-3.075915508913595</v>
      </c>
      <c r="N130" s="3">
        <f t="shared" si="6"/>
        <v>-1.5699695819994277</v>
      </c>
      <c r="O130" s="3">
        <f t="shared" si="7"/>
        <v>-0.88067668805748189</v>
      </c>
    </row>
    <row r="131" spans="1:15" x14ac:dyDescent="0.25">
      <c r="A131">
        <v>18.592154000000001</v>
      </c>
      <c r="B131">
        <v>-217.76870700000001</v>
      </c>
      <c r="C131">
        <v>-54.484420999999998</v>
      </c>
      <c r="D131">
        <v>276.75414999999998</v>
      </c>
      <c r="E131">
        <v>23.598106000000001</v>
      </c>
      <c r="F131">
        <v>5.2610159999999997</v>
      </c>
      <c r="G131">
        <v>277.13342299999999</v>
      </c>
      <c r="H131">
        <v>-40</v>
      </c>
      <c r="I131">
        <v>-8</v>
      </c>
      <c r="J131">
        <v>1.1200000000000001</v>
      </c>
      <c r="K131">
        <v>22.033757000000001</v>
      </c>
      <c r="L131" s="3">
        <f t="shared" ref="L131:L194" si="8">(A131-C131)/(E131-0.5*(MIN(A131,C131)+MIN(B131,D131)))</f>
        <v>0.45751589281730864</v>
      </c>
      <c r="M131" s="3">
        <f t="shared" ref="M131:M194" si="9">(B131-D131)/(E131-0.5*(MIN(A131,C131)+MIN(B131,D131)))</f>
        <v>-3.096095656356654</v>
      </c>
      <c r="N131" s="3">
        <f t="shared" ref="N131:N194" si="10">(E131-G131)/(E131-0.5*(MIN(A131,C131)+MIN(B131,D131)))</f>
        <v>-1.5873272237782678</v>
      </c>
      <c r="O131" s="3">
        <f t="shared" ref="O131:O194" si="11">(0.5*(MIN(A131,C131)+MIN(B131,D131))-F131)/(E131-0.5*(MIN(A131,C131)+MIN(B131,D131)))</f>
        <v>-0.88519563070626484</v>
      </c>
    </row>
    <row r="132" spans="1:15" x14ac:dyDescent="0.25">
      <c r="A132">
        <v>18.23114</v>
      </c>
      <c r="B132">
        <v>-218.72804300000001</v>
      </c>
      <c r="C132">
        <v>-56.288539999999998</v>
      </c>
      <c r="D132">
        <v>274.75622600000003</v>
      </c>
      <c r="E132">
        <v>23.240559000000001</v>
      </c>
      <c r="F132">
        <v>5.2610159999999997</v>
      </c>
      <c r="G132">
        <v>276.237549</v>
      </c>
      <c r="H132">
        <v>-40</v>
      </c>
      <c r="I132">
        <v>-8</v>
      </c>
      <c r="J132">
        <v>1.1200000000000001</v>
      </c>
      <c r="K132">
        <v>21.997423999999999</v>
      </c>
      <c r="L132" s="3">
        <f t="shared" si="8"/>
        <v>0.46357830720537557</v>
      </c>
      <c r="M132" s="3">
        <f t="shared" si="9"/>
        <v>-3.0699085403413195</v>
      </c>
      <c r="N132" s="3">
        <f t="shared" si="10"/>
        <v>-1.5738650025369856</v>
      </c>
      <c r="O132" s="3">
        <f t="shared" si="11"/>
        <v>-0.88815134326574874</v>
      </c>
    </row>
    <row r="133" spans="1:15" x14ac:dyDescent="0.25">
      <c r="A133">
        <v>16.967596</v>
      </c>
      <c r="B133">
        <v>-217.576843</v>
      </c>
      <c r="C133">
        <v>-54.664833000000002</v>
      </c>
      <c r="D133">
        <v>274.65087899999997</v>
      </c>
      <c r="E133">
        <v>22.346689000000001</v>
      </c>
      <c r="F133">
        <v>5.0661649999999998</v>
      </c>
      <c r="G133">
        <v>275.597351</v>
      </c>
      <c r="H133">
        <v>-40</v>
      </c>
      <c r="I133">
        <v>-8</v>
      </c>
      <c r="J133">
        <v>1.1200000000000001</v>
      </c>
      <c r="K133">
        <v>21.979341000000002</v>
      </c>
      <c r="L133" s="3">
        <f t="shared" si="8"/>
        <v>0.45203222613551614</v>
      </c>
      <c r="M133" s="3">
        <f t="shared" si="9"/>
        <v>-3.1061740617685034</v>
      </c>
      <c r="N133" s="3">
        <f t="shared" si="10"/>
        <v>-1.5981233934445132</v>
      </c>
      <c r="O133" s="3">
        <f t="shared" si="11"/>
        <v>-0.89095227061882531</v>
      </c>
    </row>
    <row r="134" spans="1:15" x14ac:dyDescent="0.25">
      <c r="A134">
        <v>-7.7475709999999998</v>
      </c>
      <c r="B134">
        <v>-214.12325999999999</v>
      </c>
      <c r="C134">
        <v>-19.845317999999999</v>
      </c>
      <c r="D134">
        <v>273.07342499999999</v>
      </c>
      <c r="E134">
        <v>26.816029</v>
      </c>
      <c r="F134">
        <v>5.0661649999999998</v>
      </c>
      <c r="G134">
        <v>273.61325099999999</v>
      </c>
      <c r="H134">
        <v>-40</v>
      </c>
      <c r="I134">
        <v>-4</v>
      </c>
      <c r="J134">
        <v>1.1200000000000001</v>
      </c>
      <c r="K134">
        <v>21.898593000000002</v>
      </c>
      <c r="L134" s="3">
        <f t="shared" si="8"/>
        <v>8.4128791704062844E-2</v>
      </c>
      <c r="M134" s="3">
        <f t="shared" si="9"/>
        <v>-3.3880083978673814</v>
      </c>
      <c r="N134" s="3">
        <f t="shared" si="10"/>
        <v>-1.716249487014347</v>
      </c>
      <c r="O134" s="3">
        <f t="shared" si="11"/>
        <v>-0.84874954170824568</v>
      </c>
    </row>
    <row r="135" spans="1:15" x14ac:dyDescent="0.25">
      <c r="A135">
        <v>-7.387219</v>
      </c>
      <c r="B135">
        <v>-214.698868</v>
      </c>
      <c r="C135">
        <v>-19.484494999999999</v>
      </c>
      <c r="D135">
        <v>274.30032299999999</v>
      </c>
      <c r="E135">
        <v>27.888670000000001</v>
      </c>
      <c r="F135">
        <v>5.4558669999999996</v>
      </c>
      <c r="G135">
        <v>274.47705100000002</v>
      </c>
      <c r="H135">
        <v>-40</v>
      </c>
      <c r="I135">
        <v>-4</v>
      </c>
      <c r="J135">
        <v>1.1200000000000001</v>
      </c>
      <c r="K135">
        <v>21.917914</v>
      </c>
      <c r="L135" s="3">
        <f t="shared" si="8"/>
        <v>8.3440796458546296E-2</v>
      </c>
      <c r="M135" s="3">
        <f t="shared" si="9"/>
        <v>-3.3728652602970133</v>
      </c>
      <c r="N135" s="3">
        <f t="shared" si="10"/>
        <v>-1.7008399996878198</v>
      </c>
      <c r="O135" s="3">
        <f t="shared" si="11"/>
        <v>-0.84527004681734408</v>
      </c>
    </row>
    <row r="136" spans="1:15" x14ac:dyDescent="0.25">
      <c r="A136">
        <v>-7.5673959999999996</v>
      </c>
      <c r="B136">
        <v>-214.31512499999999</v>
      </c>
      <c r="C136">
        <v>-18.582436000000001</v>
      </c>
      <c r="D136">
        <v>275.52722199999999</v>
      </c>
      <c r="E136">
        <v>29.855179</v>
      </c>
      <c r="F136">
        <v>5.2610159999999997</v>
      </c>
      <c r="G136">
        <v>275.11721799999998</v>
      </c>
      <c r="H136">
        <v>-40</v>
      </c>
      <c r="I136">
        <v>-4</v>
      </c>
      <c r="J136">
        <v>1.1200000000000001</v>
      </c>
      <c r="K136">
        <v>21.951903999999999</v>
      </c>
      <c r="L136" s="3">
        <f t="shared" si="8"/>
        <v>7.5288734752253936E-2</v>
      </c>
      <c r="M136" s="3">
        <f t="shared" si="9"/>
        <v>-3.3481140816288026</v>
      </c>
      <c r="N136" s="3">
        <f t="shared" si="10"/>
        <v>-1.6763868854827542</v>
      </c>
      <c r="O136" s="3">
        <f t="shared" si="11"/>
        <v>-0.83189680522624543</v>
      </c>
    </row>
    <row r="137" spans="1:15" x14ac:dyDescent="0.25">
      <c r="A137">
        <v>-5.2251050000000001</v>
      </c>
      <c r="B137">
        <v>-214.506989</v>
      </c>
      <c r="C137">
        <v>-19.484494999999999</v>
      </c>
      <c r="D137">
        <v>275.35192899999998</v>
      </c>
      <c r="E137">
        <v>28.603764999999999</v>
      </c>
      <c r="F137">
        <v>5.4558669999999996</v>
      </c>
      <c r="G137">
        <v>275.91748000000001</v>
      </c>
      <c r="H137">
        <v>-40</v>
      </c>
      <c r="I137">
        <v>-4</v>
      </c>
      <c r="J137">
        <v>1.1200000000000001</v>
      </c>
      <c r="K137">
        <v>21.976514000000002</v>
      </c>
      <c r="L137" s="3">
        <f t="shared" si="8"/>
        <v>9.7935702488333276E-2</v>
      </c>
      <c r="M137" s="3">
        <f t="shared" si="9"/>
        <v>-3.3644270375173728</v>
      </c>
      <c r="N137" s="3">
        <f t="shared" si="10"/>
        <v>-1.6985889588211309</v>
      </c>
      <c r="O137" s="3">
        <f t="shared" si="11"/>
        <v>-0.84101664575004353</v>
      </c>
    </row>
    <row r="138" spans="1:15" x14ac:dyDescent="0.25">
      <c r="A138">
        <v>-43.062083999999999</v>
      </c>
      <c r="B138">
        <v>-231.007507</v>
      </c>
      <c r="C138">
        <v>13.729286999999999</v>
      </c>
      <c r="D138">
        <v>293.15508999999997</v>
      </c>
      <c r="E138">
        <v>30.033953</v>
      </c>
      <c r="F138">
        <v>5.6507180000000004</v>
      </c>
      <c r="G138">
        <v>293.36236600000001</v>
      </c>
      <c r="H138">
        <v>-40</v>
      </c>
      <c r="I138">
        <v>0</v>
      </c>
      <c r="J138">
        <v>1.1200000000000001</v>
      </c>
      <c r="K138">
        <v>22.666512000000001</v>
      </c>
      <c r="L138" s="3">
        <f t="shared" si="8"/>
        <v>-0.33992815239170837</v>
      </c>
      <c r="M138" s="3">
        <f t="shared" si="9"/>
        <v>-3.1374066167736929</v>
      </c>
      <c r="N138" s="3">
        <f t="shared" si="10"/>
        <v>-1.5761679869170746</v>
      </c>
      <c r="O138" s="3">
        <f t="shared" si="11"/>
        <v>-0.85405268658009981</v>
      </c>
    </row>
    <row r="139" spans="1:15" x14ac:dyDescent="0.25">
      <c r="A139">
        <v>-42.341385000000002</v>
      </c>
      <c r="B139">
        <v>-230.24005099999999</v>
      </c>
      <c r="C139">
        <v>14.451881</v>
      </c>
      <c r="D139">
        <v>295.25784299999998</v>
      </c>
      <c r="E139">
        <v>30.212727000000001</v>
      </c>
      <c r="F139">
        <v>6.0404200000000001</v>
      </c>
      <c r="G139">
        <v>294.00253300000003</v>
      </c>
      <c r="H139">
        <v>-40</v>
      </c>
      <c r="I139">
        <v>0</v>
      </c>
      <c r="J139">
        <v>1.1200000000000001</v>
      </c>
      <c r="K139">
        <v>22.676376999999999</v>
      </c>
      <c r="L139" s="3">
        <f t="shared" si="8"/>
        <v>-0.34109363923371078</v>
      </c>
      <c r="M139" s="3">
        <f t="shared" si="9"/>
        <v>-3.1560782060695498</v>
      </c>
      <c r="N139" s="3">
        <f t="shared" si="10"/>
        <v>-1.5842903790969611</v>
      </c>
      <c r="O139" s="3">
        <f t="shared" si="11"/>
        <v>-0.85482398277104721</v>
      </c>
    </row>
    <row r="140" spans="1:15" x14ac:dyDescent="0.25">
      <c r="A140">
        <v>-37.476630999999998</v>
      </c>
      <c r="B140">
        <v>-230.62377900000001</v>
      </c>
      <c r="C140">
        <v>12.645395000000001</v>
      </c>
      <c r="D140">
        <v>293.93075599999997</v>
      </c>
      <c r="E140">
        <v>34.860844</v>
      </c>
      <c r="F140">
        <v>5.6507180000000004</v>
      </c>
      <c r="G140">
        <v>294.89428700000002</v>
      </c>
      <c r="H140">
        <v>-40</v>
      </c>
      <c r="I140">
        <v>0</v>
      </c>
      <c r="J140">
        <v>1.1200000000000001</v>
      </c>
      <c r="K140">
        <v>22.726776000000001</v>
      </c>
      <c r="L140" s="3">
        <f t="shared" si="8"/>
        <v>-0.29673621883669671</v>
      </c>
      <c r="M140" s="3">
        <f t="shared" si="9"/>
        <v>-3.105507532547501</v>
      </c>
      <c r="N140" s="3">
        <f t="shared" si="10"/>
        <v>-1.5394697063304605</v>
      </c>
      <c r="O140" s="3">
        <f t="shared" si="11"/>
        <v>-0.82706799719182389</v>
      </c>
    </row>
    <row r="141" spans="1:15" x14ac:dyDescent="0.25">
      <c r="A141">
        <v>-39.818913000000002</v>
      </c>
      <c r="B141">
        <v>-230.24005099999999</v>
      </c>
      <c r="C141">
        <v>14.271233000000001</v>
      </c>
      <c r="D141">
        <v>295.082581</v>
      </c>
      <c r="E141">
        <v>34.682068000000001</v>
      </c>
      <c r="F141">
        <v>5.6507180000000004</v>
      </c>
      <c r="G141">
        <v>295.28289799999999</v>
      </c>
      <c r="H141">
        <v>-40</v>
      </c>
      <c r="I141">
        <v>0</v>
      </c>
      <c r="J141">
        <v>1.1200000000000001</v>
      </c>
      <c r="K141">
        <v>22.742038000000001</v>
      </c>
      <c r="L141" s="3">
        <f t="shared" si="8"/>
        <v>-0.31871811906732339</v>
      </c>
      <c r="M141" s="3">
        <f t="shared" si="9"/>
        <v>-3.0953852698888205</v>
      </c>
      <c r="N141" s="3">
        <f t="shared" si="10"/>
        <v>-1.5355515284610859</v>
      </c>
      <c r="O141" s="3">
        <f t="shared" si="11"/>
        <v>-0.82893709944903582</v>
      </c>
    </row>
    <row r="142" spans="1:15" x14ac:dyDescent="0.25">
      <c r="A142">
        <v>-82.160301000000004</v>
      </c>
      <c r="B142">
        <v>-246.740601</v>
      </c>
      <c r="C142">
        <v>48.413798999999997</v>
      </c>
      <c r="D142">
        <v>310.58160400000003</v>
      </c>
      <c r="E142">
        <v>36.112254999999998</v>
      </c>
      <c r="F142">
        <v>6.0404200000000001</v>
      </c>
      <c r="G142">
        <v>311.375092</v>
      </c>
      <c r="H142">
        <v>-40</v>
      </c>
      <c r="I142">
        <v>4</v>
      </c>
      <c r="J142">
        <v>1.1200000000000001</v>
      </c>
      <c r="K142">
        <v>23.350386</v>
      </c>
      <c r="L142" s="3">
        <f t="shared" si="8"/>
        <v>-0.65103878285327876</v>
      </c>
      <c r="M142" s="3">
        <f t="shared" si="9"/>
        <v>-2.7787928080707092</v>
      </c>
      <c r="N142" s="3">
        <f t="shared" si="10"/>
        <v>-1.3724527480198636</v>
      </c>
      <c r="O142" s="3">
        <f t="shared" si="11"/>
        <v>-0.85006267815313585</v>
      </c>
    </row>
    <row r="143" spans="1:15" x14ac:dyDescent="0.25">
      <c r="A143">
        <v>-79.818008000000006</v>
      </c>
      <c r="B143">
        <v>-245.973129</v>
      </c>
      <c r="C143">
        <v>46.968609000000001</v>
      </c>
      <c r="D143">
        <v>310.75683600000002</v>
      </c>
      <c r="E143">
        <v>35.39716</v>
      </c>
      <c r="F143">
        <v>6.4301219999999999</v>
      </c>
      <c r="G143">
        <v>312.17511000000002</v>
      </c>
      <c r="H143">
        <v>-40</v>
      </c>
      <c r="I143">
        <v>4</v>
      </c>
      <c r="J143">
        <v>1.1200000000000001</v>
      </c>
      <c r="K143">
        <v>23.366070000000001</v>
      </c>
      <c r="L143" s="3">
        <f t="shared" si="8"/>
        <v>-0.63939115649417266</v>
      </c>
      <c r="M143" s="3">
        <f t="shared" si="9"/>
        <v>-2.8076166443995447</v>
      </c>
      <c r="N143" s="3">
        <f t="shared" si="10"/>
        <v>-1.3958048391068461</v>
      </c>
      <c r="O143" s="3">
        <f t="shared" si="11"/>
        <v>-0.8539178001174158</v>
      </c>
    </row>
    <row r="144" spans="1:15" x14ac:dyDescent="0.25">
      <c r="A144">
        <v>-81.439598000000004</v>
      </c>
      <c r="B144">
        <v>-247.69992099999999</v>
      </c>
      <c r="C144">
        <v>46.787959999999998</v>
      </c>
      <c r="D144">
        <v>310.853027</v>
      </c>
      <c r="E144">
        <v>35.218387999999997</v>
      </c>
      <c r="F144">
        <v>6.0404200000000001</v>
      </c>
      <c r="G144">
        <v>312.56774899999999</v>
      </c>
      <c r="H144">
        <v>-40</v>
      </c>
      <c r="I144">
        <v>4</v>
      </c>
      <c r="J144">
        <v>1.1200000000000001</v>
      </c>
      <c r="K144">
        <v>23.395945000000001</v>
      </c>
      <c r="L144" s="3">
        <f t="shared" si="8"/>
        <v>-0.64181764336145108</v>
      </c>
      <c r="M144" s="3">
        <f t="shared" si="9"/>
        <v>-2.7957261478687068</v>
      </c>
      <c r="N144" s="3">
        <f t="shared" si="10"/>
        <v>-1.3882172915187572</v>
      </c>
      <c r="O144" s="3">
        <f t="shared" si="11"/>
        <v>-0.85395546049597371</v>
      </c>
    </row>
    <row r="145" spans="1:15" x14ac:dyDescent="0.25">
      <c r="A145">
        <v>-80.358542999999997</v>
      </c>
      <c r="B145">
        <v>-247.316193</v>
      </c>
      <c r="C145">
        <v>47.510559000000001</v>
      </c>
      <c r="D145">
        <v>312.07965100000001</v>
      </c>
      <c r="E145">
        <v>37.184897999999997</v>
      </c>
      <c r="F145">
        <v>6.235271</v>
      </c>
      <c r="G145">
        <v>313.36798099999999</v>
      </c>
      <c r="H145">
        <v>-40</v>
      </c>
      <c r="I145">
        <v>4</v>
      </c>
      <c r="J145">
        <v>1.1200000000000001</v>
      </c>
      <c r="K145">
        <v>23.419036999999999</v>
      </c>
      <c r="L145" s="3">
        <f t="shared" si="8"/>
        <v>-0.63609422251761905</v>
      </c>
      <c r="M145" s="3">
        <f t="shared" si="9"/>
        <v>-2.7827556376267295</v>
      </c>
      <c r="N145" s="3">
        <f t="shared" si="10"/>
        <v>-1.3738929945203184</v>
      </c>
      <c r="O145" s="3">
        <f t="shared" si="11"/>
        <v>-0.84603881144191262</v>
      </c>
    </row>
    <row r="146" spans="1:15" x14ac:dyDescent="0.25">
      <c r="A146">
        <v>-131.16819799999999</v>
      </c>
      <c r="B146">
        <v>-268.80523699999998</v>
      </c>
      <c r="C146">
        <v>76.414314000000005</v>
      </c>
      <c r="D146">
        <v>325.65493800000002</v>
      </c>
      <c r="E146">
        <v>30.749047999999998</v>
      </c>
      <c r="F146">
        <v>6.6249729999999998</v>
      </c>
      <c r="G146">
        <v>328.73230000000001</v>
      </c>
      <c r="H146">
        <v>-40</v>
      </c>
      <c r="I146">
        <v>8</v>
      </c>
      <c r="J146">
        <v>1.1200000000000001</v>
      </c>
      <c r="K146">
        <v>23.983153999999999</v>
      </c>
      <c r="L146" s="3">
        <f t="shared" si="8"/>
        <v>-0.89965468314013941</v>
      </c>
      <c r="M146" s="3">
        <f t="shared" si="9"/>
        <v>-2.5763677066354065</v>
      </c>
      <c r="N146" s="3">
        <f t="shared" si="10"/>
        <v>-1.2914480395108057</v>
      </c>
      <c r="O146" s="3">
        <f t="shared" si="11"/>
        <v>-0.89544717981746969</v>
      </c>
    </row>
    <row r="147" spans="1:15" x14ac:dyDescent="0.25">
      <c r="A147">
        <v>-132.96997099999999</v>
      </c>
      <c r="B147">
        <v>-270.53204299999999</v>
      </c>
      <c r="C147">
        <v>76.594963000000007</v>
      </c>
      <c r="D147">
        <v>325.30441300000001</v>
      </c>
      <c r="E147">
        <v>29.140087000000001</v>
      </c>
      <c r="F147">
        <v>6.6249729999999998</v>
      </c>
      <c r="G147">
        <v>329.29595899999998</v>
      </c>
      <c r="H147">
        <v>-40</v>
      </c>
      <c r="I147">
        <v>8</v>
      </c>
      <c r="J147">
        <v>1.1200000000000001</v>
      </c>
      <c r="K147">
        <v>24.004128999999999</v>
      </c>
      <c r="L147" s="3">
        <f t="shared" si="8"/>
        <v>-0.90763541533568204</v>
      </c>
      <c r="M147" s="3">
        <f t="shared" si="9"/>
        <v>-2.5805952307541151</v>
      </c>
      <c r="N147" s="3">
        <f t="shared" si="10"/>
        <v>-1.2999889549659287</v>
      </c>
      <c r="O147" s="3">
        <f t="shared" si="11"/>
        <v>-0.90248600060771511</v>
      </c>
    </row>
    <row r="148" spans="1:15" x14ac:dyDescent="0.25">
      <c r="A148">
        <v>-129.546616</v>
      </c>
      <c r="B148">
        <v>-268.42150900000001</v>
      </c>
      <c r="C148">
        <v>77.136909000000003</v>
      </c>
      <c r="D148">
        <v>326.88183600000002</v>
      </c>
      <c r="E148">
        <v>33.251880999999997</v>
      </c>
      <c r="F148">
        <v>6.235271</v>
      </c>
      <c r="G148">
        <v>329.77596999999997</v>
      </c>
      <c r="H148">
        <v>-40</v>
      </c>
      <c r="I148">
        <v>8</v>
      </c>
      <c r="J148">
        <v>1.1200000000000001</v>
      </c>
      <c r="K148">
        <v>24.036456999999999</v>
      </c>
      <c r="L148" s="3">
        <f t="shared" si="8"/>
        <v>-0.88997216315914518</v>
      </c>
      <c r="M148" s="3">
        <f t="shared" si="9"/>
        <v>-2.5633557666752824</v>
      </c>
      <c r="N148" s="3">
        <f t="shared" si="10"/>
        <v>-1.2768225474968307</v>
      </c>
      <c r="O148" s="3">
        <f t="shared" si="11"/>
        <v>-0.88366740482616124</v>
      </c>
    </row>
    <row r="149" spans="1:15" x14ac:dyDescent="0.25">
      <c r="A149">
        <v>-130.80783099999999</v>
      </c>
      <c r="B149">
        <v>-269.38085899999999</v>
      </c>
      <c r="C149">
        <v>77.678855999999996</v>
      </c>
      <c r="D149">
        <v>327.40765399999998</v>
      </c>
      <c r="E149">
        <v>31.642916</v>
      </c>
      <c r="F149">
        <v>6.6249729999999998</v>
      </c>
      <c r="G149">
        <v>330.57601899999997</v>
      </c>
      <c r="H149">
        <v>-40</v>
      </c>
      <c r="I149">
        <v>8</v>
      </c>
      <c r="J149">
        <v>1.1200000000000001</v>
      </c>
      <c r="K149">
        <v>24.051694999999999</v>
      </c>
      <c r="L149" s="3">
        <f t="shared" si="8"/>
        <v>-0.89966838349746436</v>
      </c>
      <c r="M149" s="3">
        <f t="shared" si="9"/>
        <v>-2.5752807745492428</v>
      </c>
      <c r="N149" s="3">
        <f t="shared" si="10"/>
        <v>-1.2899656348315949</v>
      </c>
      <c r="O149" s="3">
        <f t="shared" si="11"/>
        <v>-0.89204177657040662</v>
      </c>
    </row>
    <row r="150" spans="1:15" x14ac:dyDescent="0.25">
      <c r="A150">
        <v>-179.27520799999999</v>
      </c>
      <c r="B150">
        <v>-282.81152300000002</v>
      </c>
      <c r="C150">
        <v>110.737526</v>
      </c>
      <c r="D150">
        <v>336.69708300000002</v>
      </c>
      <c r="E150">
        <v>29.855179</v>
      </c>
      <c r="F150">
        <v>6.8198239999999997</v>
      </c>
      <c r="G150">
        <v>344.736786</v>
      </c>
      <c r="H150">
        <v>-40</v>
      </c>
      <c r="I150">
        <v>12</v>
      </c>
      <c r="J150">
        <v>1.1200000000000001</v>
      </c>
      <c r="K150">
        <v>24.564672999999999</v>
      </c>
      <c r="L150" s="3">
        <f t="shared" si="8"/>
        <v>-1.1115919966353052</v>
      </c>
      <c r="M150" s="3">
        <f t="shared" si="9"/>
        <v>-2.3745192108574606</v>
      </c>
      <c r="N150" s="3">
        <f t="shared" si="10"/>
        <v>-1.2069120876218609</v>
      </c>
      <c r="O150" s="3">
        <f t="shared" si="11"/>
        <v>-0.91170761399169087</v>
      </c>
    </row>
    <row r="151" spans="1:15" x14ac:dyDescent="0.25">
      <c r="A151">
        <v>-183.41925000000001</v>
      </c>
      <c r="B151">
        <v>-289.91061400000001</v>
      </c>
      <c r="C151">
        <v>106.221321</v>
      </c>
      <c r="D151">
        <v>335.99597199999999</v>
      </c>
      <c r="E151">
        <v>25.743386999999998</v>
      </c>
      <c r="F151">
        <v>7.5992280000000001</v>
      </c>
      <c r="G151">
        <v>345.61676</v>
      </c>
      <c r="H151">
        <v>-40</v>
      </c>
      <c r="I151">
        <v>12</v>
      </c>
      <c r="J151">
        <v>1.1200000000000001</v>
      </c>
      <c r="K151">
        <v>24.568327</v>
      </c>
      <c r="L151" s="3">
        <f t="shared" si="8"/>
        <v>-1.1037781580392656</v>
      </c>
      <c r="M151" s="3">
        <f t="shared" si="9"/>
        <v>-2.385239112788951</v>
      </c>
      <c r="N151" s="3">
        <f t="shared" si="10"/>
        <v>-1.2189909764255606</v>
      </c>
      <c r="O151" s="3">
        <f t="shared" si="11"/>
        <v>-0.93085524472263403</v>
      </c>
    </row>
    <row r="152" spans="1:15" x14ac:dyDescent="0.25">
      <c r="A152">
        <v>-182.518372</v>
      </c>
      <c r="B152">
        <v>-289.334991</v>
      </c>
      <c r="C152">
        <v>108.38909099999999</v>
      </c>
      <c r="D152">
        <v>337.48757899999998</v>
      </c>
      <c r="E152">
        <v>27.709897999999999</v>
      </c>
      <c r="F152">
        <v>6.8198239999999997</v>
      </c>
      <c r="G152">
        <v>346.17718500000001</v>
      </c>
      <c r="H152">
        <v>-40</v>
      </c>
      <c r="I152">
        <v>12</v>
      </c>
      <c r="J152">
        <v>1.1200000000000001</v>
      </c>
      <c r="K152">
        <v>24.616972000000001</v>
      </c>
      <c r="L152" s="3">
        <f t="shared" si="8"/>
        <v>-1.1034411975444403</v>
      </c>
      <c r="M152" s="3">
        <f t="shared" si="9"/>
        <v>-2.3776009049609144</v>
      </c>
      <c r="N152" s="3">
        <f t="shared" si="10"/>
        <v>-1.2079783753983957</v>
      </c>
      <c r="O152" s="3">
        <f t="shared" si="11"/>
        <v>-0.92076185315551029</v>
      </c>
    </row>
    <row r="153" spans="1:15" x14ac:dyDescent="0.25">
      <c r="A153">
        <v>-182.69856300000001</v>
      </c>
      <c r="B153">
        <v>-288.56753500000002</v>
      </c>
      <c r="C153">
        <v>110.014938</v>
      </c>
      <c r="D153">
        <v>339.15087899999997</v>
      </c>
      <c r="E153">
        <v>27.709897999999999</v>
      </c>
      <c r="F153">
        <v>6.8198239999999997</v>
      </c>
      <c r="G153">
        <v>346.89681999999999</v>
      </c>
      <c r="H153">
        <v>-40</v>
      </c>
      <c r="I153">
        <v>12</v>
      </c>
      <c r="J153">
        <v>1.1200000000000001</v>
      </c>
      <c r="K153">
        <v>24.643059000000001</v>
      </c>
      <c r="L153" s="3">
        <f t="shared" si="8"/>
        <v>-1.111529677686792</v>
      </c>
      <c r="M153" s="3">
        <f t="shared" si="9"/>
        <v>-2.3836537911911493</v>
      </c>
      <c r="N153" s="3">
        <f t="shared" si="10"/>
        <v>-1.2120579861210405</v>
      </c>
      <c r="O153" s="3">
        <f t="shared" si="11"/>
        <v>-0.9206735010829814</v>
      </c>
    </row>
    <row r="154" spans="1:15" x14ac:dyDescent="0.25">
      <c r="A154">
        <v>-215.67077599999999</v>
      </c>
      <c r="B154">
        <v>-274.36938500000002</v>
      </c>
      <c r="C154">
        <v>123.20227800000001</v>
      </c>
      <c r="D154">
        <v>310.05575599999997</v>
      </c>
      <c r="E154">
        <v>14.123105000000001</v>
      </c>
      <c r="F154">
        <v>6.235271</v>
      </c>
      <c r="G154">
        <v>326.17156999999997</v>
      </c>
      <c r="H154">
        <v>-40</v>
      </c>
      <c r="I154">
        <v>16</v>
      </c>
      <c r="J154">
        <v>1.1200000000000001</v>
      </c>
      <c r="K154">
        <v>23.902193</v>
      </c>
      <c r="L154" s="3">
        <f t="shared" si="8"/>
        <v>-1.3076672394304576</v>
      </c>
      <c r="M154" s="3">
        <f t="shared" si="9"/>
        <v>-2.2552209500411498</v>
      </c>
      <c r="N154" s="3">
        <f t="shared" si="10"/>
        <v>-1.2041546236221594</v>
      </c>
      <c r="O154" s="3">
        <f t="shared" si="11"/>
        <v>-0.96956186987984683</v>
      </c>
    </row>
    <row r="155" spans="1:15" x14ac:dyDescent="0.25">
      <c r="A155">
        <v>-214.58972199999999</v>
      </c>
      <c r="B155">
        <v>-274.94497699999999</v>
      </c>
      <c r="C155">
        <v>121.576447</v>
      </c>
      <c r="D155">
        <v>309.451233</v>
      </c>
      <c r="E155">
        <v>12.335369999999999</v>
      </c>
      <c r="F155">
        <v>6.235271</v>
      </c>
      <c r="G155">
        <v>325.21130399999998</v>
      </c>
      <c r="H155">
        <v>-40</v>
      </c>
      <c r="I155">
        <v>16</v>
      </c>
      <c r="J155">
        <v>1.1200000000000001</v>
      </c>
      <c r="K155">
        <v>23.866295999999998</v>
      </c>
      <c r="L155" s="3">
        <f t="shared" si="8"/>
        <v>-1.3075169708580232</v>
      </c>
      <c r="M155" s="3">
        <f t="shared" si="9"/>
        <v>-2.2730067232913886</v>
      </c>
      <c r="N155" s="3">
        <f t="shared" si="10"/>
        <v>-1.2169296949035189</v>
      </c>
      <c r="O155" s="3">
        <f t="shared" si="11"/>
        <v>-0.9762736893181716</v>
      </c>
    </row>
    <row r="156" spans="1:15" x14ac:dyDescent="0.25">
      <c r="A156">
        <v>-212.42761200000001</v>
      </c>
      <c r="B156">
        <v>-271.87512199999998</v>
      </c>
      <c r="C156">
        <v>121.757088</v>
      </c>
      <c r="D156">
        <v>307.42666600000001</v>
      </c>
      <c r="E156">
        <v>14.123105000000001</v>
      </c>
      <c r="F156">
        <v>6.4301219999999999</v>
      </c>
      <c r="G156">
        <v>324.73117100000002</v>
      </c>
      <c r="H156">
        <v>-40</v>
      </c>
      <c r="I156">
        <v>16</v>
      </c>
      <c r="J156">
        <v>1.1200000000000001</v>
      </c>
      <c r="K156">
        <v>23.841031000000001</v>
      </c>
      <c r="L156" s="3">
        <f t="shared" si="8"/>
        <v>-1.3040108809589119</v>
      </c>
      <c r="M156" s="3">
        <f t="shared" si="9"/>
        <v>-2.2604740280178977</v>
      </c>
      <c r="N156" s="3">
        <f t="shared" si="10"/>
        <v>-1.2120132901883416</v>
      </c>
      <c r="O156" s="3">
        <f t="shared" si="11"/>
        <v>-0.9699814697111151</v>
      </c>
    </row>
    <row r="157" spans="1:15" x14ac:dyDescent="0.25">
      <c r="A157">
        <v>-211.34655799999999</v>
      </c>
      <c r="B157">
        <v>-272.06698599999999</v>
      </c>
      <c r="C157">
        <v>120.85385100000001</v>
      </c>
      <c r="D157">
        <v>308.22464000000002</v>
      </c>
      <c r="E157">
        <v>13.944331</v>
      </c>
      <c r="F157">
        <v>6.4301219999999999</v>
      </c>
      <c r="G157">
        <v>323.450806</v>
      </c>
      <c r="H157">
        <v>-40</v>
      </c>
      <c r="I157">
        <v>16</v>
      </c>
      <c r="J157">
        <v>1.1200000000000001</v>
      </c>
      <c r="K157">
        <v>23.793032</v>
      </c>
      <c r="L157" s="3">
        <f t="shared" si="8"/>
        <v>-1.2994288117739901</v>
      </c>
      <c r="M157" s="3">
        <f t="shared" si="9"/>
        <v>-2.2698577052491729</v>
      </c>
      <c r="N157" s="3">
        <f t="shared" si="10"/>
        <v>-1.2106596504690224</v>
      </c>
      <c r="O157" s="3">
        <f t="shared" si="11"/>
        <v>-0.97060756276103377</v>
      </c>
    </row>
    <row r="158" spans="1:15" x14ac:dyDescent="0.25">
      <c r="A158">
        <v>-238.01263399999999</v>
      </c>
      <c r="B158">
        <v>-267.65405299999998</v>
      </c>
      <c r="C158">
        <v>130.970169</v>
      </c>
      <c r="D158">
        <v>281.13592499999999</v>
      </c>
      <c r="E158">
        <v>0.715086</v>
      </c>
      <c r="F158">
        <v>6.235271</v>
      </c>
      <c r="G158">
        <v>304.974762</v>
      </c>
      <c r="H158">
        <v>-40</v>
      </c>
      <c r="I158">
        <v>20</v>
      </c>
      <c r="J158">
        <v>1.1200000000000001</v>
      </c>
      <c r="K158">
        <v>23.096827000000001</v>
      </c>
      <c r="L158" s="3">
        <f t="shared" si="8"/>
        <v>-1.4552754427532355</v>
      </c>
      <c r="M158" s="3">
        <f t="shared" si="9"/>
        <v>-2.1644384825503327</v>
      </c>
      <c r="N158" s="3">
        <f t="shared" si="10"/>
        <v>-1.2000061550371386</v>
      </c>
      <c r="O158" s="3">
        <f t="shared" si="11"/>
        <v>-1.0217717183690935</v>
      </c>
    </row>
    <row r="159" spans="1:15" x14ac:dyDescent="0.25">
      <c r="A159">
        <v>-234.04875200000001</v>
      </c>
      <c r="B159">
        <v>-265.15978999999999</v>
      </c>
      <c r="C159">
        <v>131.5121</v>
      </c>
      <c r="D159">
        <v>279.90902699999998</v>
      </c>
      <c r="E159">
        <v>1.7877289999999999</v>
      </c>
      <c r="F159">
        <v>6.0404200000000001</v>
      </c>
      <c r="G159">
        <v>304.24542200000002</v>
      </c>
      <c r="H159">
        <v>-40</v>
      </c>
      <c r="I159">
        <v>20</v>
      </c>
      <c r="J159">
        <v>1.1200000000000001</v>
      </c>
      <c r="K159">
        <v>23.076156000000001</v>
      </c>
      <c r="L159" s="3">
        <f t="shared" si="8"/>
        <v>-1.4541467190682282</v>
      </c>
      <c r="M159" s="3">
        <f t="shared" si="9"/>
        <v>-2.1682027152813137</v>
      </c>
      <c r="N159" s="3">
        <f t="shared" si="10"/>
        <v>-1.2031317345022914</v>
      </c>
      <c r="O159" s="3">
        <f t="shared" si="11"/>
        <v>-1.0169165725241853</v>
      </c>
    </row>
    <row r="160" spans="1:15" x14ac:dyDescent="0.25">
      <c r="A160">
        <v>-238.553146</v>
      </c>
      <c r="B160">
        <v>-268.80523699999998</v>
      </c>
      <c r="C160">
        <v>130.066925</v>
      </c>
      <c r="D160">
        <v>279.662598</v>
      </c>
      <c r="E160">
        <v>0.53631200000000001</v>
      </c>
      <c r="F160">
        <v>5.8455700000000004</v>
      </c>
      <c r="G160">
        <v>303.44519000000003</v>
      </c>
      <c r="H160">
        <v>-40</v>
      </c>
      <c r="I160">
        <v>20</v>
      </c>
      <c r="J160">
        <v>1.1200000000000001</v>
      </c>
      <c r="K160">
        <v>23.052719</v>
      </c>
      <c r="L160" s="3">
        <f t="shared" si="8"/>
        <v>-1.450029860196941</v>
      </c>
      <c r="M160" s="3">
        <f t="shared" si="9"/>
        <v>-2.157491685002602</v>
      </c>
      <c r="N160" s="3">
        <f t="shared" si="10"/>
        <v>-1.191543685690279</v>
      </c>
      <c r="O160" s="3">
        <f t="shared" si="11"/>
        <v>-1.0208848710125973</v>
      </c>
    </row>
    <row r="161" spans="1:15" x14ac:dyDescent="0.25">
      <c r="A161">
        <v>-239.45404099999999</v>
      </c>
      <c r="B161">
        <v>-269.38085899999999</v>
      </c>
      <c r="C161">
        <v>126.995895</v>
      </c>
      <c r="D161">
        <v>278.15631100000002</v>
      </c>
      <c r="E161">
        <v>-4.8168879999999996</v>
      </c>
      <c r="F161">
        <v>5.8455700000000004</v>
      </c>
      <c r="G161">
        <v>302.64495799999997</v>
      </c>
      <c r="H161">
        <v>-40</v>
      </c>
      <c r="I161">
        <v>20</v>
      </c>
      <c r="J161">
        <v>1.1200000000000001</v>
      </c>
      <c r="K161">
        <v>23.021705000000001</v>
      </c>
      <c r="L161" s="3">
        <f t="shared" si="8"/>
        <v>-1.468145476371163</v>
      </c>
      <c r="M161" s="3">
        <f t="shared" si="9"/>
        <v>-2.1936535944177886</v>
      </c>
      <c r="N161" s="3">
        <f t="shared" si="10"/>
        <v>-1.2318155197102483</v>
      </c>
      <c r="O161" s="3">
        <f t="shared" si="11"/>
        <v>-1.0427180849055941</v>
      </c>
    </row>
    <row r="162" spans="1:15" x14ac:dyDescent="0.25">
      <c r="A162">
        <v>-259.45358299999998</v>
      </c>
      <c r="B162">
        <v>-270.723907</v>
      </c>
      <c r="C162">
        <v>134.763779</v>
      </c>
      <c r="D162">
        <v>250.92533900000001</v>
      </c>
      <c r="E162">
        <v>-20.516373000000002</v>
      </c>
      <c r="F162">
        <v>5.6507180000000004</v>
      </c>
      <c r="G162">
        <v>286.00030500000003</v>
      </c>
      <c r="H162">
        <v>-40</v>
      </c>
      <c r="I162">
        <v>24</v>
      </c>
      <c r="J162">
        <v>1.1200000000000001</v>
      </c>
      <c r="K162">
        <v>22.374634</v>
      </c>
      <c r="L162" s="3">
        <f t="shared" si="8"/>
        <v>-1.6118638371794503</v>
      </c>
      <c r="M162" s="3">
        <f t="shared" si="9"/>
        <v>-2.1329034090571763</v>
      </c>
      <c r="N162" s="3">
        <f t="shared" si="10"/>
        <v>-1.2532759750966473</v>
      </c>
      <c r="O162" s="3">
        <f t="shared" si="11"/>
        <v>-1.1069911976811508</v>
      </c>
    </row>
    <row r="163" spans="1:15" x14ac:dyDescent="0.25">
      <c r="A163">
        <v>-258.73288000000002</v>
      </c>
      <c r="B163">
        <v>-270.14831500000003</v>
      </c>
      <c r="C163">
        <v>132.05406199999999</v>
      </c>
      <c r="D163">
        <v>250.57487499999999</v>
      </c>
      <c r="E163">
        <v>-21.586796</v>
      </c>
      <c r="F163">
        <v>5.6507180000000004</v>
      </c>
      <c r="G163">
        <v>285.36010700000003</v>
      </c>
      <c r="H163">
        <v>-40</v>
      </c>
      <c r="I163">
        <v>24</v>
      </c>
      <c r="J163">
        <v>1.1200000000000001</v>
      </c>
      <c r="K163">
        <v>22.349072</v>
      </c>
      <c r="L163" s="3">
        <f t="shared" si="8"/>
        <v>-1.6091448418195751</v>
      </c>
      <c r="M163" s="3">
        <f t="shared" si="9"/>
        <v>-2.1441838125807555</v>
      </c>
      <c r="N163" s="3">
        <f t="shared" si="10"/>
        <v>-1.2639164019839317</v>
      </c>
      <c r="O163" s="3">
        <f t="shared" si="11"/>
        <v>-1.1121560125135614</v>
      </c>
    </row>
    <row r="164" spans="1:15" x14ac:dyDescent="0.25">
      <c r="A164">
        <v>-258.91305499999999</v>
      </c>
      <c r="B164">
        <v>-270.14831500000003</v>
      </c>
      <c r="C164">
        <v>131.150803</v>
      </c>
      <c r="D164">
        <v>249.52351400000001</v>
      </c>
      <c r="E164">
        <v>-21.943601999999998</v>
      </c>
      <c r="F164">
        <v>5.0661649999999998</v>
      </c>
      <c r="G164">
        <v>284.55987499999998</v>
      </c>
      <c r="H164">
        <v>-40</v>
      </c>
      <c r="I164">
        <v>24</v>
      </c>
      <c r="J164">
        <v>1.1200000000000001</v>
      </c>
      <c r="K164">
        <v>22.340454999999999</v>
      </c>
      <c r="L164" s="3">
        <f t="shared" si="8"/>
        <v>-1.6079333374893665</v>
      </c>
      <c r="M164" s="3">
        <f t="shared" si="9"/>
        <v>-2.1422073367360617</v>
      </c>
      <c r="N164" s="3">
        <f t="shared" si="10"/>
        <v>-1.2634781424038144</v>
      </c>
      <c r="O164" s="3">
        <f t="shared" si="11"/>
        <v>-1.1113404995269267</v>
      </c>
    </row>
    <row r="165" spans="1:15" x14ac:dyDescent="0.25">
      <c r="A165">
        <v>-256.93112200000002</v>
      </c>
      <c r="B165">
        <v>-268.61337300000002</v>
      </c>
      <c r="C165">
        <v>131.5121</v>
      </c>
      <c r="D165">
        <v>250.11282299999999</v>
      </c>
      <c r="E165">
        <v>-21.765196</v>
      </c>
      <c r="F165">
        <v>5.4558669999999996</v>
      </c>
      <c r="G165">
        <v>284.173767</v>
      </c>
      <c r="H165">
        <v>-40</v>
      </c>
      <c r="I165">
        <v>24</v>
      </c>
      <c r="J165">
        <v>1.1200000000000001</v>
      </c>
      <c r="K165">
        <v>22.309426999999999</v>
      </c>
      <c r="L165" s="3">
        <f t="shared" si="8"/>
        <v>-1.6117504429118328</v>
      </c>
      <c r="M165" s="3">
        <f t="shared" si="9"/>
        <v>-2.1523278790869735</v>
      </c>
      <c r="N165" s="3">
        <f t="shared" si="10"/>
        <v>-1.2694191356471574</v>
      </c>
      <c r="O165" s="3">
        <f t="shared" si="11"/>
        <v>-1.1129471641206317</v>
      </c>
    </row>
    <row r="166" spans="1:15" x14ac:dyDescent="0.25">
      <c r="A166">
        <v>-274.94873000000001</v>
      </c>
      <c r="B166">
        <v>-275.32873499999999</v>
      </c>
      <c r="C166">
        <v>128.802368</v>
      </c>
      <c r="D166">
        <v>222.069321</v>
      </c>
      <c r="E166">
        <v>-43.351993999999998</v>
      </c>
      <c r="F166">
        <v>5.2610159999999997</v>
      </c>
      <c r="G166">
        <v>268.71542399999998</v>
      </c>
      <c r="H166">
        <v>-40</v>
      </c>
      <c r="I166">
        <v>28</v>
      </c>
      <c r="J166">
        <v>1.1200000000000001</v>
      </c>
      <c r="K166">
        <v>21.689958000000001</v>
      </c>
      <c r="L166" s="3">
        <f t="shared" si="8"/>
        <v>-1.7419076717367934</v>
      </c>
      <c r="M166" s="3">
        <f t="shared" si="9"/>
        <v>-2.1459297422229358</v>
      </c>
      <c r="N166" s="3">
        <f t="shared" si="10"/>
        <v>-1.3463557924820619</v>
      </c>
      <c r="O166" s="3">
        <f t="shared" si="11"/>
        <v>-1.2097316279378079</v>
      </c>
    </row>
    <row r="167" spans="1:15" x14ac:dyDescent="0.25">
      <c r="A167">
        <v>-275.66943400000002</v>
      </c>
      <c r="B167">
        <v>-276.09619099999998</v>
      </c>
      <c r="C167">
        <v>130.247559</v>
      </c>
      <c r="D167">
        <v>221.31191999999999</v>
      </c>
      <c r="E167">
        <v>-47.633671</v>
      </c>
      <c r="F167">
        <v>5.2610159999999997</v>
      </c>
      <c r="G167">
        <v>267.91522200000003</v>
      </c>
      <c r="H167">
        <v>-40</v>
      </c>
      <c r="I167">
        <v>28</v>
      </c>
      <c r="J167">
        <v>1.1200000000000001</v>
      </c>
      <c r="K167">
        <v>21.656993</v>
      </c>
      <c r="L167" s="3">
        <f t="shared" si="8"/>
        <v>-1.7783943910255628</v>
      </c>
      <c r="M167" s="3">
        <f t="shared" si="9"/>
        <v>-2.1792332174007321</v>
      </c>
      <c r="N167" s="3">
        <f t="shared" si="10"/>
        <v>-1.3824757058286681</v>
      </c>
      <c r="O167" s="3">
        <f t="shared" si="11"/>
        <v>-1.2317410118276391</v>
      </c>
    </row>
    <row r="168" spans="1:15" x14ac:dyDescent="0.25">
      <c r="A168">
        <v>-275.66943400000002</v>
      </c>
      <c r="B168">
        <v>-274.94497699999999</v>
      </c>
      <c r="C168">
        <v>129.34433000000001</v>
      </c>
      <c r="D168">
        <v>220.08535800000001</v>
      </c>
      <c r="E168">
        <v>-47.098461</v>
      </c>
      <c r="F168">
        <v>5.0661649999999998</v>
      </c>
      <c r="G168">
        <v>267.435089</v>
      </c>
      <c r="H168">
        <v>-40</v>
      </c>
      <c r="I168">
        <v>28</v>
      </c>
      <c r="J168">
        <v>1.1200000000000001</v>
      </c>
      <c r="K168">
        <v>21.645229</v>
      </c>
      <c r="L168" s="3">
        <f t="shared" si="8"/>
        <v>-1.7747512913555334</v>
      </c>
      <c r="M168" s="3">
        <f t="shared" si="9"/>
        <v>-2.1691996776223443</v>
      </c>
      <c r="N168" s="3">
        <f t="shared" si="10"/>
        <v>-1.3782712432388846</v>
      </c>
      <c r="O168" s="3">
        <f t="shared" si="11"/>
        <v>-1.2285829410888327</v>
      </c>
    </row>
    <row r="169" spans="1:15" x14ac:dyDescent="0.25">
      <c r="A169">
        <v>-273.86767600000002</v>
      </c>
      <c r="B169">
        <v>-273.79379299999999</v>
      </c>
      <c r="C169">
        <v>128.44107099999999</v>
      </c>
      <c r="D169">
        <v>220.141357</v>
      </c>
      <c r="E169">
        <v>-44.422412999999999</v>
      </c>
      <c r="F169">
        <v>5.2610159999999997</v>
      </c>
      <c r="G169">
        <v>267.21292099999999</v>
      </c>
      <c r="H169">
        <v>-40</v>
      </c>
      <c r="I169">
        <v>28</v>
      </c>
      <c r="J169">
        <v>1.1200000000000001</v>
      </c>
      <c r="K169">
        <v>21.628019999999999</v>
      </c>
      <c r="L169" s="3">
        <f t="shared" si="8"/>
        <v>-1.7536798332749235</v>
      </c>
      <c r="M169" s="3">
        <f t="shared" si="9"/>
        <v>-2.153082969137194</v>
      </c>
      <c r="N169" s="3">
        <f t="shared" si="10"/>
        <v>-1.3584308187355794</v>
      </c>
      <c r="O169" s="3">
        <f t="shared" si="11"/>
        <v>-1.2165720435734062</v>
      </c>
    </row>
    <row r="170" spans="1:15" x14ac:dyDescent="0.25">
      <c r="A170">
        <v>-321.614349</v>
      </c>
      <c r="B170">
        <v>-317.347534</v>
      </c>
      <c r="C170">
        <v>140.183243</v>
      </c>
      <c r="D170">
        <v>217.86279300000001</v>
      </c>
      <c r="E170">
        <v>-82.957504</v>
      </c>
      <c r="F170">
        <v>5.4558669999999996</v>
      </c>
      <c r="G170">
        <v>283.69375600000001</v>
      </c>
      <c r="H170">
        <v>-40</v>
      </c>
      <c r="I170">
        <v>32</v>
      </c>
      <c r="J170">
        <v>1.1200000000000001</v>
      </c>
      <c r="K170">
        <v>22.290208</v>
      </c>
      <c r="L170" s="3">
        <f t="shared" si="8"/>
        <v>-1.9524390347151117</v>
      </c>
      <c r="M170" s="3">
        <f t="shared" si="9"/>
        <v>-2.2628215311643274</v>
      </c>
      <c r="N170" s="3">
        <f t="shared" si="10"/>
        <v>-1.550168828406276</v>
      </c>
      <c r="O170" s="3">
        <f t="shared" si="11"/>
        <v>-1.3738038476630885</v>
      </c>
    </row>
    <row r="171" spans="1:15" x14ac:dyDescent="0.25">
      <c r="A171">
        <v>-321.25399800000002</v>
      </c>
      <c r="B171">
        <v>-317.73126200000002</v>
      </c>
      <c r="C171">
        <v>140.002579</v>
      </c>
      <c r="D171">
        <v>218.388611</v>
      </c>
      <c r="E171">
        <v>-84.384743</v>
      </c>
      <c r="F171">
        <v>5.2610159999999997</v>
      </c>
      <c r="G171">
        <v>284.49380500000001</v>
      </c>
      <c r="H171">
        <v>-40</v>
      </c>
      <c r="I171">
        <v>32</v>
      </c>
      <c r="J171">
        <v>1.1200000000000001</v>
      </c>
      <c r="K171">
        <v>22.330024000000002</v>
      </c>
      <c r="L171" s="3">
        <f t="shared" si="8"/>
        <v>-1.9618932520115753</v>
      </c>
      <c r="M171" s="3">
        <f t="shared" si="9"/>
        <v>-2.2803142839695547</v>
      </c>
      <c r="N171" s="3">
        <f t="shared" si="10"/>
        <v>-1.568975642233559</v>
      </c>
      <c r="O171" s="3">
        <f t="shared" si="11"/>
        <v>-1.3812962642125231</v>
      </c>
    </row>
    <row r="172" spans="1:15" x14ac:dyDescent="0.25">
      <c r="A172">
        <v>-322.33505200000002</v>
      </c>
      <c r="B172">
        <v>-319.074341</v>
      </c>
      <c r="C172">
        <v>141.628433</v>
      </c>
      <c r="D172">
        <v>219.44026199999999</v>
      </c>
      <c r="E172">
        <v>-85.276756000000006</v>
      </c>
      <c r="F172">
        <v>5.4558669999999996</v>
      </c>
      <c r="G172">
        <v>285.13382000000001</v>
      </c>
      <c r="H172">
        <v>-40</v>
      </c>
      <c r="I172">
        <v>32</v>
      </c>
      <c r="J172">
        <v>1.1200000000000001</v>
      </c>
      <c r="K172">
        <v>22.347816999999999</v>
      </c>
      <c r="L172" s="3">
        <f t="shared" si="8"/>
        <v>-1.9707239676592252</v>
      </c>
      <c r="M172" s="3">
        <f t="shared" si="9"/>
        <v>-2.2873861184713542</v>
      </c>
      <c r="N172" s="3">
        <f t="shared" si="10"/>
        <v>-1.573350109648519</v>
      </c>
      <c r="O172" s="3">
        <f t="shared" si="11"/>
        <v>-1.3853944557612949</v>
      </c>
    </row>
    <row r="173" spans="1:15" x14ac:dyDescent="0.25">
      <c r="A173">
        <v>-322.87558000000001</v>
      </c>
      <c r="B173">
        <v>-319.45806900000002</v>
      </c>
      <c r="C173">
        <v>141.08647199999999</v>
      </c>
      <c r="D173">
        <v>219.61552399999999</v>
      </c>
      <c r="E173">
        <v>-83.314323000000002</v>
      </c>
      <c r="F173">
        <v>6.0404200000000001</v>
      </c>
      <c r="G173">
        <v>285.84023999999999</v>
      </c>
      <c r="H173">
        <v>-40</v>
      </c>
      <c r="I173">
        <v>32</v>
      </c>
      <c r="J173">
        <v>1.1200000000000001</v>
      </c>
      <c r="K173">
        <v>22.352685999999999</v>
      </c>
      <c r="L173" s="3">
        <f t="shared" si="8"/>
        <v>-1.9506292726545067</v>
      </c>
      <c r="M173" s="3">
        <f t="shared" si="9"/>
        <v>-2.2664196911967314</v>
      </c>
      <c r="N173" s="3">
        <f t="shared" si="10"/>
        <v>-1.5520314508863804</v>
      </c>
      <c r="O173" s="3">
        <f t="shared" si="11"/>
        <v>-1.3756729167719095</v>
      </c>
    </row>
    <row r="174" spans="1:15" x14ac:dyDescent="0.25">
      <c r="A174">
        <v>-373.14471400000002</v>
      </c>
      <c r="B174">
        <v>-368.000336</v>
      </c>
      <c r="C174">
        <v>151.202789</v>
      </c>
      <c r="D174">
        <v>212.429382</v>
      </c>
      <c r="E174">
        <v>-130.055969</v>
      </c>
      <c r="F174">
        <v>6.235271</v>
      </c>
      <c r="G174">
        <v>302.57464599999997</v>
      </c>
      <c r="H174">
        <v>-40</v>
      </c>
      <c r="I174">
        <v>36</v>
      </c>
      <c r="J174">
        <v>1.1200000000000001</v>
      </c>
      <c r="K174">
        <v>23.003858000000001</v>
      </c>
      <c r="L174" s="3">
        <f t="shared" si="8"/>
        <v>-2.1800890205662178</v>
      </c>
      <c r="M174" s="3">
        <f t="shared" si="9"/>
        <v>-2.4132630520453646</v>
      </c>
      <c r="N174" s="3">
        <f t="shared" si="10"/>
        <v>-1.7987560698316332</v>
      </c>
      <c r="O174" s="3">
        <f t="shared" si="11"/>
        <v>-1.5666605337555224</v>
      </c>
    </row>
    <row r="175" spans="1:15" x14ac:dyDescent="0.25">
      <c r="A175">
        <v>-371.70330799999999</v>
      </c>
      <c r="B175">
        <v>-366.65728799999999</v>
      </c>
      <c r="C175">
        <v>151.202789</v>
      </c>
      <c r="D175">
        <v>212.604645</v>
      </c>
      <c r="E175">
        <v>-130.234375</v>
      </c>
      <c r="F175">
        <v>6.0404200000000001</v>
      </c>
      <c r="G175">
        <v>303.21469100000002</v>
      </c>
      <c r="H175">
        <v>-40</v>
      </c>
      <c r="I175">
        <v>36</v>
      </c>
      <c r="J175">
        <v>1.1200000000000001</v>
      </c>
      <c r="K175">
        <v>23.036239999999999</v>
      </c>
      <c r="L175" s="3">
        <f t="shared" si="8"/>
        <v>-2.1883867715123144</v>
      </c>
      <c r="M175" s="3">
        <f t="shared" si="9"/>
        <v>-2.4242386131861311</v>
      </c>
      <c r="N175" s="3">
        <f t="shared" si="10"/>
        <v>-1.8140048616774267</v>
      </c>
      <c r="O175" s="3">
        <f t="shared" si="11"/>
        <v>-1.5703164686346207</v>
      </c>
    </row>
    <row r="176" spans="1:15" x14ac:dyDescent="0.25">
      <c r="A176">
        <v>-372.964539</v>
      </c>
      <c r="B176">
        <v>-368.000336</v>
      </c>
      <c r="C176">
        <v>151.74473599999999</v>
      </c>
      <c r="D176">
        <v>212.72579999999999</v>
      </c>
      <c r="E176">
        <v>-131.30479399999999</v>
      </c>
      <c r="F176">
        <v>5.6507180000000004</v>
      </c>
      <c r="G176">
        <v>303.605255</v>
      </c>
      <c r="H176">
        <v>-40</v>
      </c>
      <c r="I176">
        <v>36</v>
      </c>
      <c r="J176">
        <v>1.1200000000000001</v>
      </c>
      <c r="K176">
        <v>23.066462000000001</v>
      </c>
      <c r="L176" s="3">
        <f t="shared" si="8"/>
        <v>-2.1938056890338076</v>
      </c>
      <c r="M176" s="3">
        <f t="shared" si="9"/>
        <v>-2.4280117802899919</v>
      </c>
      <c r="N176" s="3">
        <f t="shared" si="10"/>
        <v>-1.8183557737075871</v>
      </c>
      <c r="O176" s="3">
        <f t="shared" si="11"/>
        <v>-1.5726100065033877</v>
      </c>
    </row>
    <row r="177" spans="1:15" x14ac:dyDescent="0.25">
      <c r="A177">
        <v>-374.405914</v>
      </c>
      <c r="B177">
        <v>-369.15154999999999</v>
      </c>
      <c r="C177">
        <v>150.84150700000001</v>
      </c>
      <c r="D177">
        <v>213.48100299999999</v>
      </c>
      <c r="E177">
        <v>-130.94798299999999</v>
      </c>
      <c r="F177">
        <v>6.235271</v>
      </c>
      <c r="G177">
        <v>304.81475799999998</v>
      </c>
      <c r="H177">
        <v>-40</v>
      </c>
      <c r="I177">
        <v>36</v>
      </c>
      <c r="J177">
        <v>1.1200000000000001</v>
      </c>
      <c r="K177">
        <v>23.09064</v>
      </c>
      <c r="L177" s="3">
        <f t="shared" si="8"/>
        <v>-2.1809815531487637</v>
      </c>
      <c r="M177" s="3">
        <f t="shared" si="9"/>
        <v>-2.4192614747878394</v>
      </c>
      <c r="N177" s="3">
        <f t="shared" si="10"/>
        <v>-1.8094148808215516</v>
      </c>
      <c r="O177" s="3">
        <f t="shared" si="11"/>
        <v>-1.5696251602821698</v>
      </c>
    </row>
    <row r="178" spans="1:15" x14ac:dyDescent="0.25">
      <c r="A178">
        <v>-427.91821299999998</v>
      </c>
      <c r="B178">
        <v>-419.996216</v>
      </c>
      <c r="C178">
        <v>158.970688</v>
      </c>
      <c r="D178">
        <v>201.86170999999999</v>
      </c>
      <c r="E178">
        <v>-180.187286</v>
      </c>
      <c r="F178">
        <v>6.6249729999999998</v>
      </c>
      <c r="G178">
        <v>319.76977499999998</v>
      </c>
      <c r="H178">
        <v>-40</v>
      </c>
      <c r="I178">
        <v>40</v>
      </c>
      <c r="J178">
        <v>1.1200000000000001</v>
      </c>
      <c r="K178">
        <v>23.647138000000002</v>
      </c>
      <c r="L178" s="3">
        <f t="shared" si="8"/>
        <v>-2.4075525008819949</v>
      </c>
      <c r="M178" s="3">
        <f t="shared" si="9"/>
        <v>-2.5510034392941954</v>
      </c>
      <c r="N178" s="3">
        <f t="shared" si="10"/>
        <v>-2.0509382107809908</v>
      </c>
      <c r="O178" s="3">
        <f t="shared" si="11"/>
        <v>-1.7663466127652412</v>
      </c>
    </row>
    <row r="179" spans="1:15" x14ac:dyDescent="0.25">
      <c r="A179">
        <v>-427.01733400000001</v>
      </c>
      <c r="B179">
        <v>-419.03689600000001</v>
      </c>
      <c r="C179">
        <v>159.87391700000001</v>
      </c>
      <c r="D179">
        <v>203.139984</v>
      </c>
      <c r="E179">
        <v>-177.15443400000001</v>
      </c>
      <c r="F179">
        <v>6.4301219999999999</v>
      </c>
      <c r="G179">
        <v>320.57000699999998</v>
      </c>
      <c r="H179">
        <v>-40</v>
      </c>
      <c r="I179">
        <v>40</v>
      </c>
      <c r="J179">
        <v>1.1200000000000001</v>
      </c>
      <c r="K179">
        <v>23.684681000000001</v>
      </c>
      <c r="L179" s="3">
        <f t="shared" si="8"/>
        <v>-2.3869721866334555</v>
      </c>
      <c r="M179" s="3">
        <f t="shared" si="9"/>
        <v>-2.5304839784132018</v>
      </c>
      <c r="N179" s="3">
        <f t="shared" si="10"/>
        <v>-2.0243177850246812</v>
      </c>
      <c r="O179" s="3">
        <f t="shared" si="11"/>
        <v>-1.7466651246219584</v>
      </c>
    </row>
    <row r="180" spans="1:15" x14ac:dyDescent="0.25">
      <c r="A180">
        <v>-428.63894699999997</v>
      </c>
      <c r="B180">
        <v>-420.95556599999998</v>
      </c>
      <c r="C180">
        <v>158.60938999999999</v>
      </c>
      <c r="D180">
        <v>202.562637</v>
      </c>
      <c r="E180">
        <v>-183.22013899999999</v>
      </c>
      <c r="F180">
        <v>6.235271</v>
      </c>
      <c r="G180">
        <v>321.21017499999999</v>
      </c>
      <c r="H180">
        <v>-40</v>
      </c>
      <c r="I180">
        <v>40</v>
      </c>
      <c r="J180">
        <v>1.1200000000000001</v>
      </c>
      <c r="K180">
        <v>23.716138000000001</v>
      </c>
      <c r="L180" s="3">
        <f t="shared" si="8"/>
        <v>-2.4308938821575268</v>
      </c>
      <c r="M180" s="3">
        <f t="shared" si="9"/>
        <v>-2.5810317196122678</v>
      </c>
      <c r="N180" s="3">
        <f t="shared" si="10"/>
        <v>-2.0880715823592024</v>
      </c>
      <c r="O180" s="3">
        <f t="shared" si="11"/>
        <v>-1.7842440209594768</v>
      </c>
    </row>
    <row r="181" spans="1:15" x14ac:dyDescent="0.25">
      <c r="A181">
        <v>-431.88214099999999</v>
      </c>
      <c r="B181">
        <v>-424.02542099999999</v>
      </c>
      <c r="C181">
        <v>158.067429</v>
      </c>
      <c r="D181">
        <v>201.51126099999999</v>
      </c>
      <c r="E181">
        <v>-185.36099200000001</v>
      </c>
      <c r="F181">
        <v>6.0404200000000001</v>
      </c>
      <c r="G181">
        <v>321.69030800000002</v>
      </c>
      <c r="H181">
        <v>-40</v>
      </c>
      <c r="I181">
        <v>40</v>
      </c>
      <c r="J181">
        <v>1.1200000000000001</v>
      </c>
      <c r="K181">
        <v>23.741536</v>
      </c>
      <c r="L181" s="3">
        <f t="shared" si="8"/>
        <v>-2.431851220441676</v>
      </c>
      <c r="M181" s="3">
        <f t="shared" si="9"/>
        <v>-2.5785460671710236</v>
      </c>
      <c r="N181" s="3">
        <f t="shared" si="10"/>
        <v>-2.0901334375606693</v>
      </c>
      <c r="O181" s="3">
        <f t="shared" si="11"/>
        <v>-1.7889822809201472</v>
      </c>
    </row>
    <row r="182" spans="1:15" x14ac:dyDescent="0.25">
      <c r="A182">
        <v>-482.69174199999998</v>
      </c>
      <c r="B182">
        <v>-476.40502900000001</v>
      </c>
      <c r="C182">
        <v>159.87391700000001</v>
      </c>
      <c r="D182">
        <v>184.163757</v>
      </c>
      <c r="E182">
        <v>-246.55329900000001</v>
      </c>
      <c r="F182">
        <v>6.6249729999999998</v>
      </c>
      <c r="G182">
        <v>336.33630399999998</v>
      </c>
      <c r="H182">
        <v>-40</v>
      </c>
      <c r="I182">
        <v>44</v>
      </c>
      <c r="J182">
        <v>1.1200000000000001</v>
      </c>
      <c r="K182">
        <v>24.264588</v>
      </c>
      <c r="L182" s="3">
        <f t="shared" si="8"/>
        <v>-2.7578506854049047</v>
      </c>
      <c r="M182" s="3">
        <f t="shared" si="9"/>
        <v>-2.8351189543218118</v>
      </c>
      <c r="N182" s="3">
        <f t="shared" si="10"/>
        <v>-2.5017248722109855</v>
      </c>
      <c r="O182" s="3">
        <f t="shared" si="11"/>
        <v>-2.0866249404791635</v>
      </c>
    </row>
    <row r="183" spans="1:15" x14ac:dyDescent="0.25">
      <c r="A183">
        <v>-486.29528800000003</v>
      </c>
      <c r="B183">
        <v>-478.13183600000002</v>
      </c>
      <c r="C183">
        <v>158.42872600000001</v>
      </c>
      <c r="D183">
        <v>186.091263</v>
      </c>
      <c r="E183">
        <v>-241.91482500000001</v>
      </c>
      <c r="F183">
        <v>6.8198239999999997</v>
      </c>
      <c r="G183">
        <v>337.37469499999997</v>
      </c>
      <c r="H183">
        <v>-40</v>
      </c>
      <c r="I183">
        <v>44</v>
      </c>
      <c r="J183">
        <v>1.1200000000000001</v>
      </c>
      <c r="K183">
        <v>24.295608000000001</v>
      </c>
      <c r="L183" s="3">
        <f t="shared" si="8"/>
        <v>-2.6830104146573186</v>
      </c>
      <c r="M183" s="3">
        <f t="shared" si="9"/>
        <v>-2.7641555977050349</v>
      </c>
      <c r="N183" s="3">
        <f t="shared" si="10"/>
        <v>-2.4107056376247202</v>
      </c>
      <c r="O183" s="3">
        <f t="shared" si="11"/>
        <v>-2.0351059356587462</v>
      </c>
    </row>
    <row r="184" spans="1:15" x14ac:dyDescent="0.25">
      <c r="A184">
        <v>-486.83581500000003</v>
      </c>
      <c r="B184">
        <v>-477.36437999999998</v>
      </c>
      <c r="C184">
        <v>159.331985</v>
      </c>
      <c r="D184">
        <v>184.03535500000001</v>
      </c>
      <c r="E184">
        <v>-242.98524499999999</v>
      </c>
      <c r="F184">
        <v>6.6249729999999998</v>
      </c>
      <c r="G184">
        <v>337.93637100000001</v>
      </c>
      <c r="H184">
        <v>-40</v>
      </c>
      <c r="I184">
        <v>44</v>
      </c>
      <c r="J184">
        <v>1.1200000000000001</v>
      </c>
      <c r="K184">
        <v>24.323394</v>
      </c>
      <c r="L184" s="3">
        <f t="shared" si="8"/>
        <v>-2.7023323446626972</v>
      </c>
      <c r="M184" s="3">
        <f t="shared" si="9"/>
        <v>-2.7660336783136459</v>
      </c>
      <c r="N184" s="3">
        <f t="shared" si="10"/>
        <v>-2.4294668855837802</v>
      </c>
      <c r="O184" s="3">
        <f t="shared" si="11"/>
        <v>-2.0438925704123712</v>
      </c>
    </row>
    <row r="185" spans="1:15" x14ac:dyDescent="0.25">
      <c r="A185">
        <v>-484.85385100000002</v>
      </c>
      <c r="B185">
        <v>-475.44570900000002</v>
      </c>
      <c r="C185">
        <v>160.054565</v>
      </c>
      <c r="D185">
        <v>185.788071</v>
      </c>
      <c r="E185">
        <v>-241.73642000000001</v>
      </c>
      <c r="F185">
        <v>6.4301219999999999</v>
      </c>
      <c r="G185">
        <v>338.41641199999998</v>
      </c>
      <c r="H185">
        <v>-40</v>
      </c>
      <c r="I185">
        <v>44</v>
      </c>
      <c r="J185">
        <v>1.1200000000000001</v>
      </c>
      <c r="K185">
        <v>24.348154999999998</v>
      </c>
      <c r="L185" s="3">
        <f t="shared" si="8"/>
        <v>-2.7050011626865205</v>
      </c>
      <c r="M185" s="3">
        <f t="shared" si="9"/>
        <v>-2.773476201165908</v>
      </c>
      <c r="N185" s="3">
        <f t="shared" si="10"/>
        <v>-2.4333906120026159</v>
      </c>
      <c r="O185" s="3">
        <f t="shared" si="11"/>
        <v>-2.040908705787293</v>
      </c>
    </row>
    <row r="186" spans="1:15" x14ac:dyDescent="0.25">
      <c r="A186">
        <v>168.05154400000001</v>
      </c>
      <c r="B186">
        <v>-422.68237299999998</v>
      </c>
      <c r="C186">
        <v>-422.34445199999999</v>
      </c>
      <c r="D186">
        <v>198.40763899999999</v>
      </c>
      <c r="E186">
        <v>-106.86354799999999</v>
      </c>
      <c r="F186">
        <v>6.4301219999999999</v>
      </c>
      <c r="G186">
        <v>328.25213600000001</v>
      </c>
      <c r="H186">
        <v>-36</v>
      </c>
      <c r="I186">
        <v>-44</v>
      </c>
      <c r="J186">
        <v>1.1200000000000001</v>
      </c>
      <c r="K186">
        <v>23.972529999999999</v>
      </c>
      <c r="L186" s="3">
        <f t="shared" si="8"/>
        <v>1.8704142228453262</v>
      </c>
      <c r="M186" s="3">
        <f t="shared" si="9"/>
        <v>-1.9676549298819674</v>
      </c>
      <c r="N186" s="3">
        <f t="shared" si="10"/>
        <v>-1.3784757509376344</v>
      </c>
      <c r="O186" s="3">
        <f t="shared" si="11"/>
        <v>-1.358921966209176</v>
      </c>
    </row>
    <row r="187" spans="1:15" x14ac:dyDescent="0.25">
      <c r="A187">
        <v>165.704971</v>
      </c>
      <c r="B187">
        <v>-423.066101</v>
      </c>
      <c r="C187">
        <v>-424.87023900000003</v>
      </c>
      <c r="D187">
        <v>198.057098</v>
      </c>
      <c r="E187">
        <v>-108.64759100000001</v>
      </c>
      <c r="F187">
        <v>6.6249729999999998</v>
      </c>
      <c r="G187">
        <v>327.61196899999999</v>
      </c>
      <c r="H187">
        <v>-36</v>
      </c>
      <c r="I187">
        <v>-44</v>
      </c>
      <c r="J187">
        <v>1.1200000000000001</v>
      </c>
      <c r="K187">
        <v>23.941409</v>
      </c>
      <c r="L187" s="3">
        <f t="shared" si="8"/>
        <v>1.8729358289044624</v>
      </c>
      <c r="M187" s="3">
        <f t="shared" si="9"/>
        <v>-1.9698149767763813</v>
      </c>
      <c r="N187" s="3">
        <f t="shared" si="10"/>
        <v>-1.383542937107191</v>
      </c>
      <c r="O187" s="3">
        <f t="shared" si="11"/>
        <v>-1.3655726003217825</v>
      </c>
    </row>
    <row r="188" spans="1:15" x14ac:dyDescent="0.25">
      <c r="A188">
        <v>166.42700199999999</v>
      </c>
      <c r="B188">
        <v>-421.531158</v>
      </c>
      <c r="C188">
        <v>-422.70526100000001</v>
      </c>
      <c r="D188">
        <v>198.93345600000001</v>
      </c>
      <c r="E188">
        <v>-105.79312899999999</v>
      </c>
      <c r="F188">
        <v>6.235271</v>
      </c>
      <c r="G188">
        <v>326.73584</v>
      </c>
      <c r="H188">
        <v>-36</v>
      </c>
      <c r="I188">
        <v>-44</v>
      </c>
      <c r="J188">
        <v>1.1200000000000001</v>
      </c>
      <c r="K188">
        <v>23.923262000000001</v>
      </c>
      <c r="L188" s="3">
        <f t="shared" si="8"/>
        <v>1.8624266595262906</v>
      </c>
      <c r="M188" s="3">
        <f t="shared" si="9"/>
        <v>-1.9614777715989546</v>
      </c>
      <c r="N188" s="3">
        <f t="shared" si="10"/>
        <v>-1.3673559122037431</v>
      </c>
      <c r="O188" s="3">
        <f t="shared" si="11"/>
        <v>-1.3541559203049029</v>
      </c>
    </row>
    <row r="189" spans="1:15" x14ac:dyDescent="0.25">
      <c r="A189">
        <v>166.065979</v>
      </c>
      <c r="B189">
        <v>-419.03689600000001</v>
      </c>
      <c r="C189">
        <v>-419.63827500000002</v>
      </c>
      <c r="D189">
        <v>196.780136</v>
      </c>
      <c r="E189">
        <v>-106.14994</v>
      </c>
      <c r="F189">
        <v>6.235271</v>
      </c>
      <c r="G189">
        <v>325.851471</v>
      </c>
      <c r="H189">
        <v>-36</v>
      </c>
      <c r="I189">
        <v>-44</v>
      </c>
      <c r="J189">
        <v>1.1200000000000001</v>
      </c>
      <c r="K189">
        <v>23.890232999999998</v>
      </c>
      <c r="L189" s="3">
        <f t="shared" si="8"/>
        <v>1.870138437501041</v>
      </c>
      <c r="M189" s="3">
        <f t="shared" si="9"/>
        <v>-1.9662877538379782</v>
      </c>
      <c r="N189" s="3">
        <f t="shared" si="10"/>
        <v>-1.3793692605923691</v>
      </c>
      <c r="O189" s="3">
        <f t="shared" si="11"/>
        <v>-1.358843053405183</v>
      </c>
    </row>
    <row r="190" spans="1:15" x14ac:dyDescent="0.25">
      <c r="A190">
        <v>160.109253</v>
      </c>
      <c r="B190">
        <v>-360.90130599999998</v>
      </c>
      <c r="C190">
        <v>-366.23632800000001</v>
      </c>
      <c r="D190">
        <v>208.398132</v>
      </c>
      <c r="E190">
        <v>-67.614838000000006</v>
      </c>
      <c r="F190">
        <v>6.0404200000000001</v>
      </c>
      <c r="G190">
        <v>306.96618699999999</v>
      </c>
      <c r="H190">
        <v>-36</v>
      </c>
      <c r="I190">
        <v>-40</v>
      </c>
      <c r="J190">
        <v>1.1200000000000001</v>
      </c>
      <c r="K190">
        <v>23.181187999999999</v>
      </c>
      <c r="L190" s="3">
        <f t="shared" si="8"/>
        <v>1.7784710405937814</v>
      </c>
      <c r="M190" s="3">
        <f t="shared" si="9"/>
        <v>-1.9236079877135226</v>
      </c>
      <c r="N190" s="3">
        <f t="shared" si="10"/>
        <v>-1.265673218064759</v>
      </c>
      <c r="O190" s="3">
        <f t="shared" si="11"/>
        <v>-1.2488740251064507</v>
      </c>
    </row>
    <row r="191" spans="1:15" x14ac:dyDescent="0.25">
      <c r="A191">
        <v>160.47027600000001</v>
      </c>
      <c r="B191">
        <v>-357.83142099999998</v>
      </c>
      <c r="C191">
        <v>-365.15386999999998</v>
      </c>
      <c r="D191">
        <v>209.62503100000001</v>
      </c>
      <c r="E191">
        <v>-64.760375999999994</v>
      </c>
      <c r="F191">
        <v>6.235271</v>
      </c>
      <c r="G191">
        <v>306.41485599999999</v>
      </c>
      <c r="H191">
        <v>-36</v>
      </c>
      <c r="I191">
        <v>-40</v>
      </c>
      <c r="J191">
        <v>1.1200000000000001</v>
      </c>
      <c r="K191">
        <v>23.152429999999999</v>
      </c>
      <c r="L191" s="3">
        <f t="shared" si="8"/>
        <v>1.7713750745265675</v>
      </c>
      <c r="M191" s="3">
        <f t="shared" si="9"/>
        <v>-1.9123516729615417</v>
      </c>
      <c r="N191" s="3">
        <f t="shared" si="10"/>
        <v>-1.2508758573020655</v>
      </c>
      <c r="O191" s="3">
        <f t="shared" si="11"/>
        <v>-1.2392582617307824</v>
      </c>
    </row>
    <row r="192" spans="1:15" x14ac:dyDescent="0.25">
      <c r="A192">
        <v>160.28978000000001</v>
      </c>
      <c r="B192">
        <v>-356.87210099999999</v>
      </c>
      <c r="C192">
        <v>-362.62808200000001</v>
      </c>
      <c r="D192">
        <v>208.345123</v>
      </c>
      <c r="E192">
        <v>-64.225173999999996</v>
      </c>
      <c r="F192">
        <v>5.8455700000000004</v>
      </c>
      <c r="G192">
        <v>305.525757</v>
      </c>
      <c r="H192">
        <v>-36</v>
      </c>
      <c r="I192">
        <v>-40</v>
      </c>
      <c r="J192">
        <v>1.1200000000000001</v>
      </c>
      <c r="K192">
        <v>23.133161999999999</v>
      </c>
      <c r="L192" s="3">
        <f t="shared" si="8"/>
        <v>1.7694543878859217</v>
      </c>
      <c r="M192" s="3">
        <f t="shared" si="9"/>
        <v>-1.912587367527139</v>
      </c>
      <c r="N192" s="3">
        <f t="shared" si="10"/>
        <v>-1.2511666837704132</v>
      </c>
      <c r="O192" s="3">
        <f t="shared" si="11"/>
        <v>-1.2371060436891925</v>
      </c>
    </row>
    <row r="193" spans="1:15" x14ac:dyDescent="0.25">
      <c r="A193">
        <v>159.38722200000001</v>
      </c>
      <c r="B193">
        <v>-356.87210099999999</v>
      </c>
      <c r="C193">
        <v>-363.71057100000002</v>
      </c>
      <c r="D193">
        <v>207.69705200000001</v>
      </c>
      <c r="E193">
        <v>-64.760375999999994</v>
      </c>
      <c r="F193">
        <v>6.0404200000000001</v>
      </c>
      <c r="G193">
        <v>304.72555499999999</v>
      </c>
      <c r="H193">
        <v>-36</v>
      </c>
      <c r="I193">
        <v>-40</v>
      </c>
      <c r="J193">
        <v>1.1200000000000001</v>
      </c>
      <c r="K193">
        <v>23.094725</v>
      </c>
      <c r="L193" s="3">
        <f t="shared" si="8"/>
        <v>1.7700270489426895</v>
      </c>
      <c r="M193" s="3">
        <f t="shared" si="9"/>
        <v>-1.9103553583692214</v>
      </c>
      <c r="N193" s="3">
        <f t="shared" si="10"/>
        <v>-1.2502444109409045</v>
      </c>
      <c r="O193" s="3">
        <f t="shared" si="11"/>
        <v>-1.2395715020856022</v>
      </c>
    </row>
    <row r="194" spans="1:15" x14ac:dyDescent="0.25">
      <c r="A194">
        <v>151.26445000000001</v>
      </c>
      <c r="B194">
        <v>-305.25994900000001</v>
      </c>
      <c r="C194">
        <v>-316.62304699999999</v>
      </c>
      <c r="D194">
        <v>215.704666</v>
      </c>
      <c r="E194">
        <v>-31.220569999999999</v>
      </c>
      <c r="F194">
        <v>5.4558669999999996</v>
      </c>
      <c r="G194">
        <v>287.693939</v>
      </c>
      <c r="H194">
        <v>-36</v>
      </c>
      <c r="I194">
        <v>-36</v>
      </c>
      <c r="J194">
        <v>1.1200000000000001</v>
      </c>
      <c r="K194">
        <v>22.449867000000001</v>
      </c>
      <c r="L194" s="3">
        <f t="shared" si="8"/>
        <v>1.6726939251395589</v>
      </c>
      <c r="M194" s="3">
        <f t="shared" si="9"/>
        <v>-1.8624441822243631</v>
      </c>
      <c r="N194" s="3">
        <f t="shared" si="10"/>
        <v>-1.1401167273404726</v>
      </c>
      <c r="O194" s="3">
        <f t="shared" si="11"/>
        <v>-1.1311179583960196</v>
      </c>
    </row>
    <row r="195" spans="1:15" x14ac:dyDescent="0.25">
      <c r="A195">
        <v>151.80595400000001</v>
      </c>
      <c r="B195">
        <v>-304.30059799999998</v>
      </c>
      <c r="C195">
        <v>-315.720978</v>
      </c>
      <c r="D195">
        <v>215.05845600000001</v>
      </c>
      <c r="E195">
        <v>-29.436537000000001</v>
      </c>
      <c r="F195">
        <v>5.6507180000000004</v>
      </c>
      <c r="G195">
        <v>287.21389799999997</v>
      </c>
      <c r="H195">
        <v>-36</v>
      </c>
      <c r="I195">
        <v>-36</v>
      </c>
      <c r="J195">
        <v>1.1200000000000001</v>
      </c>
      <c r="K195">
        <v>22.423010000000001</v>
      </c>
      <c r="L195" s="3">
        <f t="shared" ref="L195:L258" si="12">(A195-C195)/(E195-0.5*(MIN(A195,C195)+MIN(B195,D195)))</f>
        <v>1.6663215898596482</v>
      </c>
      <c r="M195" s="3">
        <f t="shared" ref="M195:M258" si="13">(B195-D195)/(E195-0.5*(MIN(A195,C195)+MIN(B195,D195)))</f>
        <v>-1.851057437198683</v>
      </c>
      <c r="N195" s="3">
        <f t="shared" ref="N195:N258" si="14">(E195-G195)/(E195-0.5*(MIN(A195,C195)+MIN(B195,D195)))</f>
        <v>-1.1285798104117544</v>
      </c>
      <c r="O195" s="3">
        <f t="shared" ref="O195:O258" si="15">(0.5*(MIN(A195,C195)+MIN(B195,D195))-F195)/(E195-0.5*(MIN(A195,C195)+MIN(B195,D195)))</f>
        <v>-1.1250551498398189</v>
      </c>
    </row>
    <row r="196" spans="1:15" x14ac:dyDescent="0.25">
      <c r="A196">
        <v>150.0009</v>
      </c>
      <c r="B196">
        <v>-301.80633499999999</v>
      </c>
      <c r="C196">
        <v>-313.014771</v>
      </c>
      <c r="D196">
        <v>214.357361</v>
      </c>
      <c r="E196">
        <v>-31.042169999999999</v>
      </c>
      <c r="F196">
        <v>5.6507180000000004</v>
      </c>
      <c r="G196">
        <v>286.41387900000001</v>
      </c>
      <c r="H196">
        <v>-36</v>
      </c>
      <c r="I196">
        <v>-36</v>
      </c>
      <c r="J196">
        <v>1.1200000000000001</v>
      </c>
      <c r="K196">
        <v>22.391131999999999</v>
      </c>
      <c r="L196" s="3">
        <f t="shared" si="12"/>
        <v>1.6753568768392728</v>
      </c>
      <c r="M196" s="3">
        <f t="shared" si="13"/>
        <v>-1.8676655064410894</v>
      </c>
      <c r="N196" s="3">
        <f t="shared" si="14"/>
        <v>-1.1486699222030763</v>
      </c>
      <c r="O196" s="3">
        <f t="shared" si="15"/>
        <v>-1.1327680380863248</v>
      </c>
    </row>
    <row r="197" spans="1:15" x14ac:dyDescent="0.25">
      <c r="A197">
        <v>149.82038900000001</v>
      </c>
      <c r="B197">
        <v>-300.27142300000003</v>
      </c>
      <c r="C197">
        <v>-311.751892</v>
      </c>
      <c r="D197">
        <v>214.00683599999999</v>
      </c>
      <c r="E197">
        <v>-29.614939</v>
      </c>
      <c r="F197">
        <v>5.4558669999999996</v>
      </c>
      <c r="G197">
        <v>285.680206</v>
      </c>
      <c r="H197">
        <v>-36</v>
      </c>
      <c r="I197">
        <v>-36</v>
      </c>
      <c r="J197">
        <v>1.1200000000000001</v>
      </c>
      <c r="K197">
        <v>22.369636</v>
      </c>
      <c r="L197" s="3">
        <f t="shared" si="12"/>
        <v>1.6699629558011555</v>
      </c>
      <c r="M197" s="3">
        <f t="shared" si="13"/>
        <v>-1.8606525496792394</v>
      </c>
      <c r="N197" s="3">
        <f t="shared" si="14"/>
        <v>-1.1407340387798417</v>
      </c>
      <c r="O197" s="3">
        <f t="shared" si="15"/>
        <v>-1.1268857538914667</v>
      </c>
    </row>
    <row r="198" spans="1:15" x14ac:dyDescent="0.25">
      <c r="A198">
        <v>138.990005</v>
      </c>
      <c r="B198">
        <v>-256.90954599999998</v>
      </c>
      <c r="C198">
        <v>-256.90664700000002</v>
      </c>
      <c r="D198">
        <v>219.44026199999999</v>
      </c>
      <c r="E198">
        <v>-4.8168879999999996</v>
      </c>
      <c r="F198">
        <v>5.0661649999999998</v>
      </c>
      <c r="G198">
        <v>270.31588699999998</v>
      </c>
      <c r="H198">
        <v>-36</v>
      </c>
      <c r="I198">
        <v>-32</v>
      </c>
      <c r="J198">
        <v>1.1200000000000001</v>
      </c>
      <c r="K198">
        <v>21.763736000000002</v>
      </c>
      <c r="L198" s="3">
        <f t="shared" si="12"/>
        <v>1.5704500539930573</v>
      </c>
      <c r="M198" s="3">
        <f t="shared" si="13"/>
        <v>-1.8895930993960066</v>
      </c>
      <c r="N198" s="3">
        <f t="shared" si="14"/>
        <v>-1.0914017059028061</v>
      </c>
      <c r="O198" s="3">
        <f t="shared" si="15"/>
        <v>-1.0392042747496291</v>
      </c>
    </row>
    <row r="199" spans="1:15" x14ac:dyDescent="0.25">
      <c r="A199">
        <v>139.35101299999999</v>
      </c>
      <c r="B199">
        <v>-259.21194500000001</v>
      </c>
      <c r="C199">
        <v>-258.89117399999998</v>
      </c>
      <c r="D199">
        <v>218.388611</v>
      </c>
      <c r="E199">
        <v>-5.1736940000000002</v>
      </c>
      <c r="F199">
        <v>5.0661649999999998</v>
      </c>
      <c r="G199">
        <v>269.77307100000002</v>
      </c>
      <c r="H199">
        <v>-36</v>
      </c>
      <c r="I199">
        <v>-32</v>
      </c>
      <c r="J199">
        <v>1.1200000000000001</v>
      </c>
      <c r="K199">
        <v>21.741455999999999</v>
      </c>
      <c r="L199" s="3">
        <f t="shared" si="12"/>
        <v>1.5686368963898507</v>
      </c>
      <c r="M199" s="3">
        <f t="shared" si="13"/>
        <v>-1.8812217247036844</v>
      </c>
      <c r="N199" s="3">
        <f t="shared" si="14"/>
        <v>-1.0829883277083092</v>
      </c>
      <c r="O199" s="3">
        <f t="shared" si="15"/>
        <v>-1.0403337997971314</v>
      </c>
    </row>
    <row r="200" spans="1:15" x14ac:dyDescent="0.25">
      <c r="A200">
        <v>139.675476</v>
      </c>
      <c r="B200">
        <v>-255.37460300000001</v>
      </c>
      <c r="C200">
        <v>-255.28295900000001</v>
      </c>
      <c r="D200">
        <v>217.33698999999999</v>
      </c>
      <c r="E200">
        <v>-2.6760480000000002</v>
      </c>
      <c r="F200">
        <v>4.8713139999999999</v>
      </c>
      <c r="G200">
        <v>268.97302200000001</v>
      </c>
      <c r="H200">
        <v>-36</v>
      </c>
      <c r="I200">
        <v>-32</v>
      </c>
      <c r="J200">
        <v>1.1200000000000001</v>
      </c>
      <c r="K200">
        <v>21.716588000000002</v>
      </c>
      <c r="L200" s="3">
        <f t="shared" si="12"/>
        <v>1.5632462404433995</v>
      </c>
      <c r="M200" s="3">
        <f t="shared" si="13"/>
        <v>-1.870993388383414</v>
      </c>
      <c r="N200" s="3">
        <f t="shared" si="14"/>
        <v>-1.075187538145491</v>
      </c>
      <c r="O200" s="3">
        <f t="shared" si="15"/>
        <v>-1.0298724732180118</v>
      </c>
    </row>
    <row r="201" spans="1:15" x14ac:dyDescent="0.25">
      <c r="A201">
        <v>138.26797500000001</v>
      </c>
      <c r="B201">
        <v>-254.99086</v>
      </c>
      <c r="C201">
        <v>-254.922134</v>
      </c>
      <c r="D201">
        <v>218.388611</v>
      </c>
      <c r="E201">
        <v>-3.924871</v>
      </c>
      <c r="F201">
        <v>5.2610159999999997</v>
      </c>
      <c r="G201">
        <v>268.395355</v>
      </c>
      <c r="H201">
        <v>-36</v>
      </c>
      <c r="I201">
        <v>-32</v>
      </c>
      <c r="J201">
        <v>1.1200000000000001</v>
      </c>
      <c r="K201">
        <v>21.676779</v>
      </c>
      <c r="L201" s="3">
        <f t="shared" si="12"/>
        <v>1.5662971047321343</v>
      </c>
      <c r="M201" s="3">
        <f t="shared" si="13"/>
        <v>-1.8857363852632654</v>
      </c>
      <c r="N201" s="3">
        <f t="shared" si="14"/>
        <v>-1.0848044540810167</v>
      </c>
      <c r="O201" s="3">
        <f t="shared" si="15"/>
        <v>-1.0365925487014134</v>
      </c>
    </row>
    <row r="202" spans="1:15" x14ac:dyDescent="0.25">
      <c r="A202">
        <v>137.365433</v>
      </c>
      <c r="B202">
        <v>-240.02525299999999</v>
      </c>
      <c r="C202">
        <v>-222.628387</v>
      </c>
      <c r="D202">
        <v>244.15358000000001</v>
      </c>
      <c r="E202">
        <v>19.307538999999998</v>
      </c>
      <c r="F202">
        <v>5.6507180000000004</v>
      </c>
      <c r="G202">
        <v>281.35897799999998</v>
      </c>
      <c r="H202">
        <v>-36</v>
      </c>
      <c r="I202">
        <v>-28</v>
      </c>
      <c r="J202">
        <v>1.1200000000000001</v>
      </c>
      <c r="K202">
        <v>22.188649000000002</v>
      </c>
      <c r="L202" s="3">
        <f t="shared" si="12"/>
        <v>1.4363306828175144</v>
      </c>
      <c r="M202" s="3">
        <f t="shared" si="13"/>
        <v>-1.9318134789332695</v>
      </c>
      <c r="N202" s="3">
        <f t="shared" si="14"/>
        <v>-1.0455527328557532</v>
      </c>
      <c r="O202" s="3">
        <f t="shared" si="15"/>
        <v>-0.94551097840499998</v>
      </c>
    </row>
    <row r="203" spans="1:15" x14ac:dyDescent="0.25">
      <c r="A203">
        <v>140.07302899999999</v>
      </c>
      <c r="B203">
        <v>-244.438187</v>
      </c>
      <c r="C203">
        <v>-229.12321499999999</v>
      </c>
      <c r="D203">
        <v>244.67939799999999</v>
      </c>
      <c r="E203">
        <v>16.447163</v>
      </c>
      <c r="F203">
        <v>5.6522810000000003</v>
      </c>
      <c r="G203">
        <v>281.93365499999999</v>
      </c>
      <c r="H203">
        <v>-36</v>
      </c>
      <c r="I203">
        <v>-28</v>
      </c>
      <c r="J203">
        <v>1.1200000000000001</v>
      </c>
      <c r="K203">
        <v>22.211698999999999</v>
      </c>
      <c r="L203" s="3">
        <f t="shared" si="12"/>
        <v>1.4579605820945518</v>
      </c>
      <c r="M203" s="3">
        <f t="shared" si="13"/>
        <v>-1.931531456585678</v>
      </c>
      <c r="N203" s="3">
        <f t="shared" si="14"/>
        <v>-1.0484094751910873</v>
      </c>
      <c r="O203" s="3">
        <f t="shared" si="15"/>
        <v>-0.95737087605809446</v>
      </c>
    </row>
    <row r="204" spans="1:15" x14ac:dyDescent="0.25">
      <c r="A204">
        <v>139.53152499999999</v>
      </c>
      <c r="B204">
        <v>-241.75206</v>
      </c>
      <c r="C204">
        <v>-224.97375500000001</v>
      </c>
      <c r="D204">
        <v>245.49328600000001</v>
      </c>
      <c r="E204">
        <v>18.413672999999999</v>
      </c>
      <c r="F204">
        <v>5.6507180000000004</v>
      </c>
      <c r="G204">
        <v>282.73370399999999</v>
      </c>
      <c r="H204">
        <v>-36</v>
      </c>
      <c r="I204">
        <v>-28</v>
      </c>
      <c r="J204">
        <v>1.1200000000000001</v>
      </c>
      <c r="K204">
        <v>22.243898999999999</v>
      </c>
      <c r="L204" s="3">
        <f t="shared" si="12"/>
        <v>1.4477330626865035</v>
      </c>
      <c r="M204" s="3">
        <f t="shared" si="13"/>
        <v>-1.9352290234158616</v>
      </c>
      <c r="N204" s="3">
        <f t="shared" si="14"/>
        <v>-1.0498197666958939</v>
      </c>
      <c r="O204" s="3">
        <f t="shared" si="15"/>
        <v>-0.9493084107558607</v>
      </c>
    </row>
    <row r="205" spans="1:15" x14ac:dyDescent="0.25">
      <c r="A205">
        <v>141.69760099999999</v>
      </c>
      <c r="B205">
        <v>-243.67073099999999</v>
      </c>
      <c r="C205">
        <v>-227.319107</v>
      </c>
      <c r="D205">
        <v>245.55573999999999</v>
      </c>
      <c r="E205">
        <v>19.665087</v>
      </c>
      <c r="F205">
        <v>5.8455700000000004</v>
      </c>
      <c r="G205">
        <v>283.43957499999999</v>
      </c>
      <c r="H205">
        <v>-36</v>
      </c>
      <c r="I205">
        <v>-28</v>
      </c>
      <c r="J205">
        <v>1.1200000000000001</v>
      </c>
      <c r="K205">
        <v>22.264400999999999</v>
      </c>
      <c r="L205" s="3">
        <f t="shared" si="12"/>
        <v>1.4462168808696454</v>
      </c>
      <c r="M205" s="3">
        <f t="shared" si="13"/>
        <v>-1.9173321033704631</v>
      </c>
      <c r="N205" s="3">
        <f t="shared" si="14"/>
        <v>-1.0337610981244452</v>
      </c>
      <c r="O205" s="3">
        <f t="shared" si="15"/>
        <v>-0.94583979983132627</v>
      </c>
    </row>
    <row r="206" spans="1:15" x14ac:dyDescent="0.25">
      <c r="A206">
        <v>140.61454800000001</v>
      </c>
      <c r="B206">
        <v>-232.54245</v>
      </c>
      <c r="C206">
        <v>-197.911957</v>
      </c>
      <c r="D206">
        <v>274.12506100000002</v>
      </c>
      <c r="E206">
        <v>40.581595999999998</v>
      </c>
      <c r="F206">
        <v>5.6507180000000004</v>
      </c>
      <c r="G206">
        <v>300.17456099999998</v>
      </c>
      <c r="H206">
        <v>-36</v>
      </c>
      <c r="I206">
        <v>-24</v>
      </c>
      <c r="J206">
        <v>1.1200000000000001</v>
      </c>
      <c r="K206">
        <v>22.933281999999998</v>
      </c>
      <c r="L206" s="3">
        <f t="shared" si="12"/>
        <v>1.3233575454076592</v>
      </c>
      <c r="M206" s="3">
        <f t="shared" si="13"/>
        <v>-1.9806492661328485</v>
      </c>
      <c r="N206" s="3">
        <f t="shared" si="14"/>
        <v>-1.0147929449940598</v>
      </c>
      <c r="O206" s="3">
        <f t="shared" si="15"/>
        <v>-0.86344927122024207</v>
      </c>
    </row>
    <row r="207" spans="1:15" x14ac:dyDescent="0.25">
      <c r="A207">
        <v>137.365433</v>
      </c>
      <c r="B207">
        <v>-233.885513</v>
      </c>
      <c r="C207">
        <v>-198.27278100000001</v>
      </c>
      <c r="D207">
        <v>273.77450599999997</v>
      </c>
      <c r="E207">
        <v>37.899990000000003</v>
      </c>
      <c r="F207">
        <v>5.8455700000000004</v>
      </c>
      <c r="G207">
        <v>300.97457900000001</v>
      </c>
      <c r="H207">
        <v>-36</v>
      </c>
      <c r="I207">
        <v>-24</v>
      </c>
      <c r="J207">
        <v>1.1200000000000001</v>
      </c>
      <c r="K207">
        <v>22.956831000000001</v>
      </c>
      <c r="L207" s="3">
        <f t="shared" si="12"/>
        <v>1.3215188379823497</v>
      </c>
      <c r="M207" s="3">
        <f t="shared" si="13"/>
        <v>-1.9988256712597616</v>
      </c>
      <c r="N207" s="3">
        <f t="shared" si="14"/>
        <v>-1.035811807644657</v>
      </c>
      <c r="O207" s="3">
        <f t="shared" si="15"/>
        <v>-0.87379112954462868</v>
      </c>
    </row>
    <row r="208" spans="1:15" x14ac:dyDescent="0.25">
      <c r="A208">
        <v>138.62898300000001</v>
      </c>
      <c r="B208">
        <v>-234.652985</v>
      </c>
      <c r="C208">
        <v>-199.355255</v>
      </c>
      <c r="D208">
        <v>274.65087899999997</v>
      </c>
      <c r="E208">
        <v>38.615085999999998</v>
      </c>
      <c r="F208">
        <v>6.0404200000000001</v>
      </c>
      <c r="G208">
        <v>301.61459400000001</v>
      </c>
      <c r="H208">
        <v>-36</v>
      </c>
      <c r="I208">
        <v>-24</v>
      </c>
      <c r="J208">
        <v>1.1200000000000001</v>
      </c>
      <c r="K208">
        <v>22.974139000000001</v>
      </c>
      <c r="L208" s="3">
        <f t="shared" si="12"/>
        <v>1.3222176975230884</v>
      </c>
      <c r="M208" s="3">
        <f t="shared" si="13"/>
        <v>-1.9924319145252332</v>
      </c>
      <c r="N208" s="3">
        <f t="shared" si="14"/>
        <v>-1.0288722514848905</v>
      </c>
      <c r="O208" s="3">
        <f t="shared" si="15"/>
        <v>-0.87256565533655561</v>
      </c>
    </row>
    <row r="209" spans="1:15" x14ac:dyDescent="0.25">
      <c r="A209">
        <v>138.990005</v>
      </c>
      <c r="B209">
        <v>-235.22859199999999</v>
      </c>
      <c r="C209">
        <v>-199.355255</v>
      </c>
      <c r="D209">
        <v>277.104645</v>
      </c>
      <c r="E209">
        <v>39.687728999999997</v>
      </c>
      <c r="F209">
        <v>6.0404200000000001</v>
      </c>
      <c r="G209">
        <v>302.254639</v>
      </c>
      <c r="H209">
        <v>-36</v>
      </c>
      <c r="I209">
        <v>-24</v>
      </c>
      <c r="J209">
        <v>1.1200000000000001</v>
      </c>
      <c r="K209">
        <v>22.998999999999999</v>
      </c>
      <c r="L209" s="3">
        <f t="shared" si="12"/>
        <v>1.3166227625745583</v>
      </c>
      <c r="M209" s="3">
        <f t="shared" si="13"/>
        <v>-1.9936723861824044</v>
      </c>
      <c r="N209" s="3">
        <f t="shared" si="14"/>
        <v>-1.021742022940902</v>
      </c>
      <c r="O209" s="3">
        <f t="shared" si="15"/>
        <v>-0.86906625223956213</v>
      </c>
    </row>
    <row r="210" spans="1:15" x14ac:dyDescent="0.25">
      <c r="A210">
        <v>133.75531000000001</v>
      </c>
      <c r="B210">
        <v>-225.25151099999999</v>
      </c>
      <c r="C210">
        <v>-162.00997899999999</v>
      </c>
      <c r="D210">
        <v>301.56597900000003</v>
      </c>
      <c r="E210">
        <v>61.140555999999997</v>
      </c>
      <c r="F210">
        <v>6.235271</v>
      </c>
      <c r="G210">
        <v>317.615387</v>
      </c>
      <c r="H210">
        <v>-36</v>
      </c>
      <c r="I210">
        <v>-20</v>
      </c>
      <c r="J210">
        <v>1.1200000000000001</v>
      </c>
      <c r="K210">
        <v>23.580414000000001</v>
      </c>
      <c r="L210" s="3">
        <f t="shared" si="12"/>
        <v>1.1609050463654853</v>
      </c>
      <c r="M210" s="3">
        <f t="shared" si="13"/>
        <v>-2.0678054707582625</v>
      </c>
      <c r="N210" s="3">
        <f t="shared" si="14"/>
        <v>-1.006686506656415</v>
      </c>
      <c r="O210" s="3">
        <f t="shared" si="15"/>
        <v>-0.78449187650064245</v>
      </c>
    </row>
    <row r="211" spans="1:15" x14ac:dyDescent="0.25">
      <c r="A211">
        <v>132.67227199999999</v>
      </c>
      <c r="B211">
        <v>-226.40271000000001</v>
      </c>
      <c r="C211">
        <v>-161.46873500000001</v>
      </c>
      <c r="D211">
        <v>301.99325599999997</v>
      </c>
      <c r="E211">
        <v>62.213200000000001</v>
      </c>
      <c r="F211">
        <v>6.6249729999999998</v>
      </c>
      <c r="G211">
        <v>318.09539799999999</v>
      </c>
      <c r="H211">
        <v>-36</v>
      </c>
      <c r="I211">
        <v>-20</v>
      </c>
      <c r="J211">
        <v>1.1200000000000001</v>
      </c>
      <c r="K211">
        <v>23.583832999999998</v>
      </c>
      <c r="L211" s="3">
        <f t="shared" si="12"/>
        <v>1.1483202979313722</v>
      </c>
      <c r="M211" s="3">
        <f t="shared" si="13"/>
        <v>-2.0628467254239573</v>
      </c>
      <c r="N211" s="3">
        <f t="shared" si="14"/>
        <v>-0.99895871316811791</v>
      </c>
      <c r="O211" s="3">
        <f t="shared" si="15"/>
        <v>-0.78298473225082565</v>
      </c>
    </row>
    <row r="212" spans="1:15" x14ac:dyDescent="0.25">
      <c r="A212">
        <v>132.67227199999999</v>
      </c>
      <c r="B212">
        <v>-227.553909</v>
      </c>
      <c r="C212">
        <v>-162.91203300000001</v>
      </c>
      <c r="D212">
        <v>301.99325599999997</v>
      </c>
      <c r="E212">
        <v>60.604239999999997</v>
      </c>
      <c r="F212">
        <v>6.4301219999999999</v>
      </c>
      <c r="G212">
        <v>319.21545400000002</v>
      </c>
      <c r="H212">
        <v>-36</v>
      </c>
      <c r="I212">
        <v>-20</v>
      </c>
      <c r="J212">
        <v>1.1200000000000001</v>
      </c>
      <c r="K212">
        <v>23.633562000000001</v>
      </c>
      <c r="L212" s="3">
        <f t="shared" si="12"/>
        <v>1.1553608790708711</v>
      </c>
      <c r="M212" s="3">
        <f t="shared" si="13"/>
        <v>-2.0698598258249459</v>
      </c>
      <c r="N212" s="3">
        <f t="shared" si="14"/>
        <v>-1.0108428441240316</v>
      </c>
      <c r="O212" s="3">
        <f t="shared" si="15"/>
        <v>-0.78824769943258965</v>
      </c>
    </row>
    <row r="213" spans="1:15" x14ac:dyDescent="0.25">
      <c r="A213">
        <v>134.657837</v>
      </c>
      <c r="B213">
        <v>-228.51324500000001</v>
      </c>
      <c r="C213">
        <v>-165.437805</v>
      </c>
      <c r="D213">
        <v>302.34381100000002</v>
      </c>
      <c r="E213">
        <v>60.425460999999999</v>
      </c>
      <c r="F213">
        <v>6.8198239999999997</v>
      </c>
      <c r="G213">
        <v>319.53549199999998</v>
      </c>
      <c r="H213">
        <v>-36</v>
      </c>
      <c r="I213">
        <v>-20</v>
      </c>
      <c r="J213">
        <v>1.1200000000000001</v>
      </c>
      <c r="K213">
        <v>23.630929999999999</v>
      </c>
      <c r="L213" s="3">
        <f t="shared" si="12"/>
        <v>1.1658682690516189</v>
      </c>
      <c r="M213" s="3">
        <f t="shared" si="13"/>
        <v>-2.0623738247840282</v>
      </c>
      <c r="N213" s="3">
        <f t="shared" si="14"/>
        <v>-1.0066396210308224</v>
      </c>
      <c r="O213" s="3">
        <f t="shared" si="15"/>
        <v>-0.7917426897502251</v>
      </c>
    </row>
    <row r="214" spans="1:15" x14ac:dyDescent="0.25">
      <c r="A214">
        <v>118.412262</v>
      </c>
      <c r="B214">
        <v>-227.17018100000001</v>
      </c>
      <c r="C214">
        <v>-122.499741</v>
      </c>
      <c r="D214">
        <v>325.92257699999999</v>
      </c>
      <c r="E214">
        <v>76.157539</v>
      </c>
      <c r="F214">
        <v>6.4301219999999999</v>
      </c>
      <c r="G214">
        <v>334.41619900000001</v>
      </c>
      <c r="H214">
        <v>-36</v>
      </c>
      <c r="I214">
        <v>-16</v>
      </c>
      <c r="J214">
        <v>1.1200000000000001</v>
      </c>
      <c r="K214">
        <v>24.201021000000001</v>
      </c>
      <c r="L214" s="3">
        <f t="shared" si="12"/>
        <v>0.95983745729454062</v>
      </c>
      <c r="M214" s="3">
        <f t="shared" si="13"/>
        <v>-2.2036226500791858</v>
      </c>
      <c r="N214" s="3">
        <f t="shared" si="14"/>
        <v>-1.028949709652679</v>
      </c>
      <c r="O214" s="3">
        <f t="shared" si="15"/>
        <v>-0.72219322489715843</v>
      </c>
    </row>
    <row r="215" spans="1:15" x14ac:dyDescent="0.25">
      <c r="A215">
        <v>119.46405799999999</v>
      </c>
      <c r="B215">
        <v>-228.12951699999999</v>
      </c>
      <c r="C215">
        <v>-124.484283</v>
      </c>
      <c r="D215">
        <v>326.44824199999999</v>
      </c>
      <c r="E215">
        <v>76.693862999999993</v>
      </c>
      <c r="F215">
        <v>6.4301219999999999</v>
      </c>
      <c r="G215">
        <v>335.05624399999999</v>
      </c>
      <c r="H215">
        <v>-36</v>
      </c>
      <c r="I215">
        <v>-16</v>
      </c>
      <c r="J215">
        <v>1.1200000000000001</v>
      </c>
      <c r="K215">
        <v>24.224623000000001</v>
      </c>
      <c r="L215" s="3">
        <f t="shared" si="12"/>
        <v>0.96421978379567186</v>
      </c>
      <c r="M215" s="3">
        <f t="shared" si="13"/>
        <v>-2.1920003419120127</v>
      </c>
      <c r="N215" s="3">
        <f t="shared" si="14"/>
        <v>-1.021192102096546</v>
      </c>
      <c r="O215" s="3">
        <f t="shared" si="15"/>
        <v>-0.72227854111254208</v>
      </c>
    </row>
    <row r="216" spans="1:15" x14ac:dyDescent="0.25">
      <c r="A216">
        <v>121.11985799999999</v>
      </c>
      <c r="B216">
        <v>-225.82711800000001</v>
      </c>
      <c r="C216">
        <v>-122.138924</v>
      </c>
      <c r="D216">
        <v>326.62347399999999</v>
      </c>
      <c r="E216">
        <v>78.302825999999996</v>
      </c>
      <c r="F216">
        <v>6.4301219999999999</v>
      </c>
      <c r="G216">
        <v>335.53625499999998</v>
      </c>
      <c r="H216">
        <v>-36</v>
      </c>
      <c r="I216">
        <v>-16</v>
      </c>
      <c r="J216">
        <v>1.1200000000000001</v>
      </c>
      <c r="K216">
        <v>24.242308999999999</v>
      </c>
      <c r="L216" s="3">
        <f t="shared" si="12"/>
        <v>0.96421890047601444</v>
      </c>
      <c r="M216" s="3">
        <f t="shared" si="13"/>
        <v>-2.1897803565651466</v>
      </c>
      <c r="N216" s="3">
        <f t="shared" si="14"/>
        <v>-1.0196110168637402</v>
      </c>
      <c r="O216" s="3">
        <f t="shared" si="15"/>
        <v>-0.71511400716822626</v>
      </c>
    </row>
    <row r="217" spans="1:15" x14ac:dyDescent="0.25">
      <c r="A217">
        <v>120.036812</v>
      </c>
      <c r="B217">
        <v>-226.786438</v>
      </c>
      <c r="C217">
        <v>-123.040977</v>
      </c>
      <c r="D217">
        <v>327.40765399999998</v>
      </c>
      <c r="E217">
        <v>79.017921000000001</v>
      </c>
      <c r="F217">
        <v>6.4301219999999999</v>
      </c>
      <c r="G217">
        <v>336.496307</v>
      </c>
      <c r="H217">
        <v>-36</v>
      </c>
      <c r="I217">
        <v>-16</v>
      </c>
      <c r="J217">
        <v>1.1200000000000001</v>
      </c>
      <c r="K217">
        <v>24.277642</v>
      </c>
      <c r="L217" s="3">
        <f t="shared" si="12"/>
        <v>0.95725684285917934</v>
      </c>
      <c r="M217" s="3">
        <f t="shared" si="13"/>
        <v>-2.1824539750076859</v>
      </c>
      <c r="N217" s="3">
        <f t="shared" si="14"/>
        <v>-1.0139673719298028</v>
      </c>
      <c r="O217" s="3">
        <f t="shared" si="15"/>
        <v>-0.71414431739447537</v>
      </c>
    </row>
    <row r="218" spans="1:15" x14ac:dyDescent="0.25">
      <c r="A218">
        <v>95.126914999999997</v>
      </c>
      <c r="B218">
        <v>-226.59457399999999</v>
      </c>
      <c r="C218">
        <v>-77.577156000000002</v>
      </c>
      <c r="D218">
        <v>338.44979899999998</v>
      </c>
      <c r="E218">
        <v>86.705177000000006</v>
      </c>
      <c r="F218">
        <v>6.4319050000000004</v>
      </c>
      <c r="G218">
        <v>341.61654700000003</v>
      </c>
      <c r="H218">
        <v>-36</v>
      </c>
      <c r="I218">
        <v>-12</v>
      </c>
      <c r="J218">
        <v>1.1200000000000001</v>
      </c>
      <c r="K218">
        <v>24.465159</v>
      </c>
      <c r="L218" s="3">
        <f t="shared" si="12"/>
        <v>0.72324350843948326</v>
      </c>
      <c r="M218" s="3">
        <f t="shared" si="13"/>
        <v>-2.3662712313973651</v>
      </c>
      <c r="N218" s="3">
        <f t="shared" si="14"/>
        <v>-1.067508093540628</v>
      </c>
      <c r="O218" s="3">
        <f t="shared" si="15"/>
        <v>-0.66383465925828156</v>
      </c>
    </row>
    <row r="219" spans="1:15" x14ac:dyDescent="0.25">
      <c r="A219">
        <v>96.931984</v>
      </c>
      <c r="B219">
        <v>-223.908447</v>
      </c>
      <c r="C219">
        <v>-77.937973</v>
      </c>
      <c r="D219">
        <v>337.74868800000002</v>
      </c>
      <c r="E219">
        <v>88.492919999999998</v>
      </c>
      <c r="F219">
        <v>6.8198239999999997</v>
      </c>
      <c r="G219">
        <v>340.81652800000001</v>
      </c>
      <c r="H219">
        <v>-36</v>
      </c>
      <c r="I219">
        <v>-12</v>
      </c>
      <c r="J219">
        <v>1.1200000000000001</v>
      </c>
      <c r="K219">
        <v>24.421766999999999</v>
      </c>
      <c r="L219" s="3">
        <f t="shared" si="12"/>
        <v>0.73040173609021253</v>
      </c>
      <c r="M219" s="3">
        <f t="shared" si="13"/>
        <v>-2.3459452585755192</v>
      </c>
      <c r="N219" s="3">
        <f t="shared" si="14"/>
        <v>-1.0539123157658594</v>
      </c>
      <c r="O219" s="3">
        <f t="shared" si="15"/>
        <v>-0.65886552422345146</v>
      </c>
    </row>
    <row r="220" spans="1:15" x14ac:dyDescent="0.25">
      <c r="A220">
        <v>97.654007000000007</v>
      </c>
      <c r="B220">
        <v>-223.14097599999999</v>
      </c>
      <c r="C220">
        <v>-77.216330999999997</v>
      </c>
      <c r="D220">
        <v>336.34652699999998</v>
      </c>
      <c r="E220">
        <v>88.492919999999998</v>
      </c>
      <c r="F220">
        <v>6.6249729999999998</v>
      </c>
      <c r="G220">
        <v>339.69647200000003</v>
      </c>
      <c r="H220">
        <v>-36</v>
      </c>
      <c r="I220">
        <v>-12</v>
      </c>
      <c r="J220">
        <v>1.1200000000000001</v>
      </c>
      <c r="K220">
        <v>24.387917999999999</v>
      </c>
      <c r="L220" s="3">
        <f t="shared" si="12"/>
        <v>0.73268188345856788</v>
      </c>
      <c r="M220" s="3">
        <f t="shared" si="13"/>
        <v>-2.3441731865902327</v>
      </c>
      <c r="N220" s="3">
        <f t="shared" si="14"/>
        <v>-1.0525072102899595</v>
      </c>
      <c r="O220" s="3">
        <f t="shared" si="15"/>
        <v>-0.65698492786783425</v>
      </c>
    </row>
    <row r="221" spans="1:15" x14ac:dyDescent="0.25">
      <c r="A221">
        <v>98.711235000000002</v>
      </c>
      <c r="B221">
        <v>-221.79791299999999</v>
      </c>
      <c r="C221">
        <v>-77.035919000000007</v>
      </c>
      <c r="D221">
        <v>334.33349600000003</v>
      </c>
      <c r="E221">
        <v>89.386780000000002</v>
      </c>
      <c r="F221">
        <v>6.8198239999999997</v>
      </c>
      <c r="G221">
        <v>338.57638500000002</v>
      </c>
      <c r="H221">
        <v>-36</v>
      </c>
      <c r="I221">
        <v>-12</v>
      </c>
      <c r="J221">
        <v>1.1200000000000001</v>
      </c>
      <c r="K221">
        <v>24.339728999999998</v>
      </c>
      <c r="L221" s="3">
        <f t="shared" si="12"/>
        <v>0.73594821580985925</v>
      </c>
      <c r="M221" s="3">
        <f t="shared" si="13"/>
        <v>-2.328822452563716</v>
      </c>
      <c r="N221" s="3">
        <f t="shared" si="14"/>
        <v>-1.0434914081061795</v>
      </c>
      <c r="O221" s="3">
        <f t="shared" si="15"/>
        <v>-0.65424757914969633</v>
      </c>
    </row>
    <row r="222" spans="1:15" x14ac:dyDescent="0.25">
      <c r="A222">
        <v>63.899287999999999</v>
      </c>
      <c r="B222">
        <v>-202.61125200000001</v>
      </c>
      <c r="C222">
        <v>-24.536031999999999</v>
      </c>
      <c r="D222">
        <v>315.83975199999998</v>
      </c>
      <c r="E222">
        <v>91.174521999999996</v>
      </c>
      <c r="F222">
        <v>6.235271</v>
      </c>
      <c r="G222">
        <v>318.255402</v>
      </c>
      <c r="H222">
        <v>-36</v>
      </c>
      <c r="I222">
        <v>-8</v>
      </c>
      <c r="J222">
        <v>1.1200000000000001</v>
      </c>
      <c r="K222">
        <v>23.604635999999999</v>
      </c>
      <c r="L222" s="3">
        <f t="shared" si="12"/>
        <v>0.43192240786100522</v>
      </c>
      <c r="M222" s="3">
        <f t="shared" si="13"/>
        <v>-2.5321399414355676</v>
      </c>
      <c r="N222" s="3">
        <f t="shared" si="14"/>
        <v>-1.1090740720878942</v>
      </c>
      <c r="O222" s="3">
        <f t="shared" si="15"/>
        <v>-0.58515256332164234</v>
      </c>
    </row>
    <row r="223" spans="1:15" x14ac:dyDescent="0.25">
      <c r="A223">
        <v>62.094226999999997</v>
      </c>
      <c r="B223">
        <v>-204.913635</v>
      </c>
      <c r="C223">
        <v>-26.159739999999999</v>
      </c>
      <c r="D223">
        <v>316.716095</v>
      </c>
      <c r="E223">
        <v>89.208008000000007</v>
      </c>
      <c r="F223">
        <v>6.0404200000000001</v>
      </c>
      <c r="G223">
        <v>317.45538299999998</v>
      </c>
      <c r="H223">
        <v>-36</v>
      </c>
      <c r="I223">
        <v>-8</v>
      </c>
      <c r="J223">
        <v>1.1200000000000001</v>
      </c>
      <c r="K223">
        <v>23.581734000000001</v>
      </c>
      <c r="L223" s="3">
        <f t="shared" si="12"/>
        <v>0.43104397300490738</v>
      </c>
      <c r="M223" s="3">
        <f t="shared" si="13"/>
        <v>-2.5477081529567633</v>
      </c>
      <c r="N223" s="3">
        <f t="shared" si="14"/>
        <v>-1.1147901753576808</v>
      </c>
      <c r="O223" s="3">
        <f t="shared" si="15"/>
        <v>-0.59379857047383189</v>
      </c>
    </row>
    <row r="224" spans="1:15" x14ac:dyDescent="0.25">
      <c r="A224">
        <v>61.913719</v>
      </c>
      <c r="B224">
        <v>-201.651917</v>
      </c>
      <c r="C224">
        <v>-22.190674000000001</v>
      </c>
      <c r="D224">
        <v>315.83975199999998</v>
      </c>
      <c r="E224">
        <v>92.604713000000004</v>
      </c>
      <c r="F224">
        <v>6.0404200000000001</v>
      </c>
      <c r="G224">
        <v>316.49533100000002</v>
      </c>
      <c r="H224">
        <v>-36</v>
      </c>
      <c r="I224">
        <v>-8</v>
      </c>
      <c r="J224">
        <v>1.1200000000000001</v>
      </c>
      <c r="K224">
        <v>23.545356000000002</v>
      </c>
      <c r="L224" s="3">
        <f t="shared" si="12"/>
        <v>0.41121612657883561</v>
      </c>
      <c r="M224" s="3">
        <f t="shared" si="13"/>
        <v>-2.5301998156386065</v>
      </c>
      <c r="N224" s="3">
        <f t="shared" si="14"/>
        <v>-1.0946804254481894</v>
      </c>
      <c r="O224" s="3">
        <f t="shared" si="15"/>
        <v>-0.57675655221130473</v>
      </c>
    </row>
    <row r="225" spans="1:15" x14ac:dyDescent="0.25">
      <c r="A225">
        <v>61.913719</v>
      </c>
      <c r="B225">
        <v>-202.61125200000001</v>
      </c>
      <c r="C225">
        <v>-24.536031999999999</v>
      </c>
      <c r="D225">
        <v>315.23370399999999</v>
      </c>
      <c r="E225">
        <v>88.850464000000002</v>
      </c>
      <c r="F225">
        <v>6.4301219999999999</v>
      </c>
      <c r="G225">
        <v>316.015289</v>
      </c>
      <c r="H225">
        <v>-36</v>
      </c>
      <c r="I225">
        <v>-8</v>
      </c>
      <c r="J225">
        <v>1.1200000000000001</v>
      </c>
      <c r="K225">
        <v>23.512350999999999</v>
      </c>
      <c r="L225" s="3">
        <f t="shared" si="12"/>
        <v>0.42707241102993926</v>
      </c>
      <c r="M225" s="3">
        <f t="shared" si="13"/>
        <v>-2.5582178241162641</v>
      </c>
      <c r="N225" s="3">
        <f t="shared" si="14"/>
        <v>-1.1222221971922652</v>
      </c>
      <c r="O225" s="3">
        <f t="shared" si="15"/>
        <v>-0.59283336540955256</v>
      </c>
    </row>
    <row r="226" spans="1:15" x14ac:dyDescent="0.25">
      <c r="A226">
        <v>30.505585</v>
      </c>
      <c r="B226">
        <v>-188.41310100000001</v>
      </c>
      <c r="C226">
        <v>14.993826</v>
      </c>
      <c r="D226">
        <v>297.43618800000002</v>
      </c>
      <c r="E226">
        <v>89.208008000000007</v>
      </c>
      <c r="F226">
        <v>5.4558669999999996</v>
      </c>
      <c r="G226">
        <v>298.09445199999999</v>
      </c>
      <c r="H226">
        <v>-36</v>
      </c>
      <c r="I226">
        <v>-4</v>
      </c>
      <c r="J226">
        <v>1.1200000000000001</v>
      </c>
      <c r="K226">
        <v>22.859766</v>
      </c>
      <c r="L226" s="3">
        <f t="shared" si="12"/>
        <v>8.8176254041553784E-2</v>
      </c>
      <c r="M226" s="3">
        <f t="shared" si="13"/>
        <v>-2.7617996342498801</v>
      </c>
      <c r="N226" s="3">
        <f t="shared" si="14"/>
        <v>-1.1874104124477951</v>
      </c>
      <c r="O226" s="3">
        <f t="shared" si="15"/>
        <v>-0.52391279020386849</v>
      </c>
    </row>
    <row r="227" spans="1:15" x14ac:dyDescent="0.25">
      <c r="A227">
        <v>30.325077</v>
      </c>
      <c r="B227">
        <v>-188.79684399999999</v>
      </c>
      <c r="C227">
        <v>14.090584</v>
      </c>
      <c r="D227">
        <v>296.20929000000001</v>
      </c>
      <c r="E227">
        <v>88.850464000000002</v>
      </c>
      <c r="F227">
        <v>5.4558669999999996</v>
      </c>
      <c r="G227">
        <v>297.13439899999997</v>
      </c>
      <c r="H227">
        <v>-36</v>
      </c>
      <c r="I227">
        <v>-4</v>
      </c>
      <c r="J227">
        <v>1.1200000000000001</v>
      </c>
      <c r="K227">
        <v>22.822237000000001</v>
      </c>
      <c r="L227" s="3">
        <f t="shared" si="12"/>
        <v>9.2134857362784553E-2</v>
      </c>
      <c r="M227" s="3">
        <f t="shared" si="13"/>
        <v>-2.7525325845510276</v>
      </c>
      <c r="N227" s="3">
        <f t="shared" si="14"/>
        <v>-1.1820640559692555</v>
      </c>
      <c r="O227" s="3">
        <f t="shared" si="15"/>
        <v>-0.52671455157719416</v>
      </c>
    </row>
    <row r="228" spans="1:15" x14ac:dyDescent="0.25">
      <c r="A228">
        <v>31.227608</v>
      </c>
      <c r="B228">
        <v>-187.83750900000001</v>
      </c>
      <c r="C228">
        <v>14.271233000000001</v>
      </c>
      <c r="D228">
        <v>296.55981400000002</v>
      </c>
      <c r="E228">
        <v>88.135368</v>
      </c>
      <c r="F228">
        <v>5.8455700000000004</v>
      </c>
      <c r="G228">
        <v>296.814392</v>
      </c>
      <c r="H228">
        <v>-36</v>
      </c>
      <c r="I228">
        <v>-4</v>
      </c>
      <c r="J228">
        <v>1.1200000000000001</v>
      </c>
      <c r="K228">
        <v>22.794454999999999</v>
      </c>
      <c r="L228" s="3">
        <f t="shared" si="12"/>
        <v>9.6938713848836552E-2</v>
      </c>
      <c r="M228" s="3">
        <f t="shared" si="13"/>
        <v>-2.7692742985124741</v>
      </c>
      <c r="N228" s="3">
        <f t="shared" si="14"/>
        <v>-1.1930071252723824</v>
      </c>
      <c r="O228" s="3">
        <f t="shared" si="15"/>
        <v>-0.52955350533350654</v>
      </c>
    </row>
    <row r="229" spans="1:15" x14ac:dyDescent="0.25">
      <c r="A229">
        <v>29.242037</v>
      </c>
      <c r="B229">
        <v>-188.221237</v>
      </c>
      <c r="C229">
        <v>14.271233000000001</v>
      </c>
      <c r="D229">
        <v>296.65963699999998</v>
      </c>
      <c r="E229">
        <v>88.850464000000002</v>
      </c>
      <c r="F229">
        <v>5.6507180000000004</v>
      </c>
      <c r="G229">
        <v>295.85433999999998</v>
      </c>
      <c r="H229">
        <v>-36</v>
      </c>
      <c r="I229">
        <v>-4</v>
      </c>
      <c r="J229">
        <v>1.1200000000000001</v>
      </c>
      <c r="K229">
        <v>22.764462000000002</v>
      </c>
      <c r="L229" s="3">
        <f t="shared" si="12"/>
        <v>8.5145822960594336E-2</v>
      </c>
      <c r="M229" s="3">
        <f t="shared" si="13"/>
        <v>-2.7577397349255421</v>
      </c>
      <c r="N229" s="3">
        <f t="shared" si="14"/>
        <v>-1.1773259056796699</v>
      </c>
      <c r="O229" s="3">
        <f t="shared" si="15"/>
        <v>-0.52680491687137065</v>
      </c>
    </row>
    <row r="230" spans="1:15" x14ac:dyDescent="0.25">
      <c r="A230">
        <v>2.166061</v>
      </c>
      <c r="B230">
        <v>-176.32551599999999</v>
      </c>
      <c r="C230">
        <v>44.258884000000002</v>
      </c>
      <c r="D230">
        <v>279.13690200000002</v>
      </c>
      <c r="E230">
        <v>84.917441999999994</v>
      </c>
      <c r="F230">
        <v>5.4558669999999996</v>
      </c>
      <c r="G230">
        <v>279.69354199999998</v>
      </c>
      <c r="H230">
        <v>-36</v>
      </c>
      <c r="I230">
        <v>0</v>
      </c>
      <c r="J230">
        <v>1.1200000000000001</v>
      </c>
      <c r="K230">
        <v>22.129394999999999</v>
      </c>
      <c r="L230" s="3">
        <f t="shared" si="12"/>
        <v>-0.24472974248567508</v>
      </c>
      <c r="M230" s="3">
        <f t="shared" si="13"/>
        <v>-2.6480808918195602</v>
      </c>
      <c r="N230" s="3">
        <f t="shared" si="14"/>
        <v>-1.1324378218910167</v>
      </c>
      <c r="O230" s="3">
        <f t="shared" si="15"/>
        <v>-0.53800649608946038</v>
      </c>
    </row>
    <row r="231" spans="1:15" x14ac:dyDescent="0.25">
      <c r="A231">
        <v>-3.9649100000000002</v>
      </c>
      <c r="B231">
        <v>-176.70924400000001</v>
      </c>
      <c r="C231">
        <v>47.329906000000001</v>
      </c>
      <c r="D231">
        <v>278.61123700000002</v>
      </c>
      <c r="E231">
        <v>83.308479000000005</v>
      </c>
      <c r="F231">
        <v>5.8455700000000004</v>
      </c>
      <c r="G231">
        <v>278.89352400000001</v>
      </c>
      <c r="H231">
        <v>-36</v>
      </c>
      <c r="I231">
        <v>0</v>
      </c>
      <c r="J231">
        <v>1.1200000000000001</v>
      </c>
      <c r="K231">
        <v>22.081340999999998</v>
      </c>
      <c r="L231" s="3">
        <f t="shared" si="12"/>
        <v>-0.29539953213660131</v>
      </c>
      <c r="M231" s="3">
        <f t="shared" si="13"/>
        <v>-2.6221257341017123</v>
      </c>
      <c r="N231" s="3">
        <f t="shared" si="14"/>
        <v>-1.1263463891929375</v>
      </c>
      <c r="O231" s="3">
        <f t="shared" si="15"/>
        <v>-0.55390215111522922</v>
      </c>
    </row>
    <row r="232" spans="1:15" x14ac:dyDescent="0.25">
      <c r="A232">
        <v>0.18049999999999999</v>
      </c>
      <c r="B232">
        <v>-175.94177199999999</v>
      </c>
      <c r="C232">
        <v>44.800826999999998</v>
      </c>
      <c r="D232">
        <v>278.61123700000002</v>
      </c>
      <c r="E232">
        <v>84.917441999999994</v>
      </c>
      <c r="F232">
        <v>5.6507180000000004</v>
      </c>
      <c r="G232">
        <v>278.25347900000003</v>
      </c>
      <c r="H232">
        <v>-36</v>
      </c>
      <c r="I232">
        <v>0</v>
      </c>
      <c r="J232">
        <v>1.1200000000000001</v>
      </c>
      <c r="K232">
        <v>22.063331999999999</v>
      </c>
      <c r="L232" s="3">
        <f t="shared" si="12"/>
        <v>-0.25822235707968927</v>
      </c>
      <c r="M232" s="3">
        <f t="shared" si="13"/>
        <v>-2.6305443570963796</v>
      </c>
      <c r="N232" s="3">
        <f t="shared" si="14"/>
        <v>-1.1188552513876924</v>
      </c>
      <c r="O232" s="3">
        <f t="shared" si="15"/>
        <v>-0.54127543015843038</v>
      </c>
    </row>
    <row r="233" spans="1:15" x14ac:dyDescent="0.25">
      <c r="A233">
        <v>-1.0810569999999999</v>
      </c>
      <c r="B233">
        <v>-176.13365200000001</v>
      </c>
      <c r="C233">
        <v>44.981476000000001</v>
      </c>
      <c r="D233">
        <v>277.80575599999997</v>
      </c>
      <c r="E233">
        <v>83.844802999999999</v>
      </c>
      <c r="F233">
        <v>5.4573749999999999</v>
      </c>
      <c r="G233">
        <v>277.773437</v>
      </c>
      <c r="H233">
        <v>-36</v>
      </c>
      <c r="I233">
        <v>0</v>
      </c>
      <c r="J233">
        <v>1.1200000000000001</v>
      </c>
      <c r="K233">
        <v>22.051728000000001</v>
      </c>
      <c r="L233" s="3">
        <f t="shared" si="12"/>
        <v>-0.26710325731935247</v>
      </c>
      <c r="M233" s="3">
        <f t="shared" si="13"/>
        <v>-2.6322628523797968</v>
      </c>
      <c r="N233" s="3">
        <f t="shared" si="14"/>
        <v>-1.1245358527915199</v>
      </c>
      <c r="O233" s="3">
        <f t="shared" si="15"/>
        <v>-0.54545406020797393</v>
      </c>
    </row>
    <row r="234" spans="1:15" x14ac:dyDescent="0.25">
      <c r="A234">
        <v>-34.062187000000002</v>
      </c>
      <c r="B234">
        <v>-171.528839</v>
      </c>
      <c r="C234">
        <v>72.259399000000002</v>
      </c>
      <c r="D234">
        <v>270.55078099999997</v>
      </c>
      <c r="E234">
        <v>80.805649000000003</v>
      </c>
      <c r="F234">
        <v>5.2610159999999997</v>
      </c>
      <c r="G234">
        <v>270.89312699999999</v>
      </c>
      <c r="H234">
        <v>-36</v>
      </c>
      <c r="I234">
        <v>4</v>
      </c>
      <c r="J234">
        <v>1.1200000000000001</v>
      </c>
      <c r="K234">
        <v>21.779418</v>
      </c>
      <c r="L234" s="3">
        <f t="shared" si="12"/>
        <v>-0.57908994061813179</v>
      </c>
      <c r="M234" s="3">
        <f t="shared" si="13"/>
        <v>-2.4078258284661618</v>
      </c>
      <c r="N234" s="3">
        <f t="shared" si="14"/>
        <v>-1.0353282949265865</v>
      </c>
      <c r="O234" s="3">
        <f t="shared" si="15"/>
        <v>-0.58853946142236291</v>
      </c>
    </row>
    <row r="235" spans="1:15" x14ac:dyDescent="0.25">
      <c r="A235">
        <v>-33.512752999999996</v>
      </c>
      <c r="B235">
        <v>-174.02311700000001</v>
      </c>
      <c r="C235">
        <v>69.549674999999993</v>
      </c>
      <c r="D235">
        <v>271.32070900000002</v>
      </c>
      <c r="E235">
        <v>79.554237000000001</v>
      </c>
      <c r="F235">
        <v>5.2610159999999997</v>
      </c>
      <c r="G235">
        <v>271.69317599999999</v>
      </c>
      <c r="H235">
        <v>-36</v>
      </c>
      <c r="I235">
        <v>4</v>
      </c>
      <c r="J235">
        <v>1.1200000000000001</v>
      </c>
      <c r="K235">
        <v>21.812192</v>
      </c>
      <c r="L235" s="3">
        <f t="shared" si="12"/>
        <v>-0.56219292448706082</v>
      </c>
      <c r="M235" s="3">
        <f t="shared" si="13"/>
        <v>-2.429296037360936</v>
      </c>
      <c r="N235" s="3">
        <f t="shared" si="14"/>
        <v>-1.0480943843497554</v>
      </c>
      <c r="O235" s="3">
        <f t="shared" si="15"/>
        <v>-0.59473957683634682</v>
      </c>
    </row>
    <row r="236" spans="1:15" x14ac:dyDescent="0.25">
      <c r="A236">
        <v>-33.152400999999998</v>
      </c>
      <c r="B236">
        <v>-173.639374</v>
      </c>
      <c r="C236">
        <v>72.440048000000004</v>
      </c>
      <c r="D236">
        <v>272.02179000000001</v>
      </c>
      <c r="E236">
        <v>82.593384</v>
      </c>
      <c r="F236">
        <v>5.2610159999999997</v>
      </c>
      <c r="G236">
        <v>272.333191</v>
      </c>
      <c r="H236">
        <v>-36</v>
      </c>
      <c r="I236">
        <v>4</v>
      </c>
      <c r="J236">
        <v>1.1200000000000001</v>
      </c>
      <c r="K236">
        <v>21.838374000000002</v>
      </c>
      <c r="L236" s="3">
        <f t="shared" si="12"/>
        <v>-0.56773408567278572</v>
      </c>
      <c r="M236" s="3">
        <f t="shared" si="13"/>
        <v>-2.3961659745519244</v>
      </c>
      <c r="N236" s="3">
        <f t="shared" si="14"/>
        <v>-1.0201653324933853</v>
      </c>
      <c r="O236" s="3">
        <f t="shared" si="15"/>
        <v>-0.58421059786773777</v>
      </c>
    </row>
    <row r="237" spans="1:15" x14ac:dyDescent="0.25">
      <c r="A237">
        <v>-32.972225000000002</v>
      </c>
      <c r="B237">
        <v>-173.44750999999999</v>
      </c>
      <c r="C237">
        <v>72.620697000000007</v>
      </c>
      <c r="D237">
        <v>272.72287</v>
      </c>
      <c r="E237">
        <v>83.308479000000005</v>
      </c>
      <c r="F237">
        <v>5.4573749999999999</v>
      </c>
      <c r="G237">
        <v>273.13320900000002</v>
      </c>
      <c r="H237">
        <v>-36</v>
      </c>
      <c r="I237">
        <v>4</v>
      </c>
      <c r="J237">
        <v>1.1200000000000001</v>
      </c>
      <c r="K237">
        <v>21.863040999999999</v>
      </c>
      <c r="L237" s="3">
        <f t="shared" si="12"/>
        <v>-0.56612619606297021</v>
      </c>
      <c r="M237" s="3">
        <f t="shared" si="13"/>
        <v>-2.3920991600684172</v>
      </c>
      <c r="N237" s="3">
        <f t="shared" si="14"/>
        <v>-1.0177268540175484</v>
      </c>
      <c r="O237" s="3">
        <f t="shared" si="15"/>
        <v>-0.58260886684409885</v>
      </c>
    </row>
    <row r="238" spans="1:15" x14ac:dyDescent="0.25">
      <c r="A238">
        <v>-73.331672999999995</v>
      </c>
      <c r="B238">
        <v>-188.41310100000001</v>
      </c>
      <c r="C238">
        <v>103.511589</v>
      </c>
      <c r="D238">
        <v>286.846924</v>
      </c>
      <c r="E238">
        <v>86.168853999999996</v>
      </c>
      <c r="F238">
        <v>5.8455700000000004</v>
      </c>
      <c r="G238">
        <v>290.89410400000003</v>
      </c>
      <c r="H238">
        <v>-36</v>
      </c>
      <c r="I238">
        <v>8</v>
      </c>
      <c r="J238">
        <v>1.1200000000000001</v>
      </c>
      <c r="K238">
        <v>22.561366</v>
      </c>
      <c r="L238" s="3">
        <f t="shared" si="12"/>
        <v>-0.81479105623064496</v>
      </c>
      <c r="M238" s="3">
        <f t="shared" si="13"/>
        <v>-2.1897222058364476</v>
      </c>
      <c r="N238" s="3">
        <f t="shared" si="14"/>
        <v>-0.94325506552001337</v>
      </c>
      <c r="O238" s="3">
        <f t="shared" si="15"/>
        <v>-0.62991695205060128</v>
      </c>
    </row>
    <row r="239" spans="1:15" x14ac:dyDescent="0.25">
      <c r="A239">
        <v>-71.368392999999998</v>
      </c>
      <c r="B239">
        <v>-190.13990799999999</v>
      </c>
      <c r="C239">
        <v>100.801857</v>
      </c>
      <c r="D239">
        <v>288.59918199999998</v>
      </c>
      <c r="E239">
        <v>83.308479000000005</v>
      </c>
      <c r="F239">
        <v>6.0404200000000001</v>
      </c>
      <c r="G239">
        <v>291.69415300000003</v>
      </c>
      <c r="H239">
        <v>-36</v>
      </c>
      <c r="I239">
        <v>8</v>
      </c>
      <c r="J239">
        <v>1.1200000000000001</v>
      </c>
      <c r="K239">
        <v>22.585304000000001</v>
      </c>
      <c r="L239" s="3">
        <f t="shared" si="12"/>
        <v>-0.80429849153095645</v>
      </c>
      <c r="M239" s="3">
        <f t="shared" si="13"/>
        <v>-2.2364440309745892</v>
      </c>
      <c r="N239" s="3">
        <f t="shared" si="14"/>
        <v>-0.97347993195608218</v>
      </c>
      <c r="O239" s="3">
        <f t="shared" si="15"/>
        <v>-0.63903994274722298</v>
      </c>
    </row>
    <row r="240" spans="1:15" x14ac:dyDescent="0.25">
      <c r="A240">
        <v>-74.412727000000004</v>
      </c>
      <c r="B240">
        <v>-191.29110700000001</v>
      </c>
      <c r="C240">
        <v>102.60835299999999</v>
      </c>
      <c r="D240">
        <v>288.77441399999998</v>
      </c>
      <c r="E240">
        <v>83.844802999999999</v>
      </c>
      <c r="F240">
        <v>5.6507180000000004</v>
      </c>
      <c r="G240">
        <v>292.33416699999998</v>
      </c>
      <c r="H240">
        <v>-36</v>
      </c>
      <c r="I240">
        <v>8</v>
      </c>
      <c r="J240">
        <v>1.1200000000000001</v>
      </c>
      <c r="K240">
        <v>22.625973999999999</v>
      </c>
      <c r="L240" s="3">
        <f t="shared" si="12"/>
        <v>-0.81690705793793261</v>
      </c>
      <c r="M240" s="3">
        <f t="shared" si="13"/>
        <v>-2.2153797297900955</v>
      </c>
      <c r="N240" s="3">
        <f t="shared" si="14"/>
        <v>-0.96212514891780521</v>
      </c>
      <c r="O240" s="3">
        <f t="shared" si="15"/>
        <v>-0.63915427515469547</v>
      </c>
    </row>
    <row r="241" spans="1:15" x14ac:dyDescent="0.25">
      <c r="A241">
        <v>-74.773078999999996</v>
      </c>
      <c r="B241">
        <v>-191.866714</v>
      </c>
      <c r="C241">
        <v>103.511589</v>
      </c>
      <c r="D241">
        <v>290.87713600000001</v>
      </c>
      <c r="E241">
        <v>83.844802999999999</v>
      </c>
      <c r="F241">
        <v>6.0404200000000001</v>
      </c>
      <c r="G241">
        <v>292.97421300000002</v>
      </c>
      <c r="H241">
        <v>-36</v>
      </c>
      <c r="I241">
        <v>8</v>
      </c>
      <c r="J241">
        <v>1.1200000000000001</v>
      </c>
      <c r="K241">
        <v>22.635852</v>
      </c>
      <c r="L241" s="3">
        <f t="shared" si="12"/>
        <v>-0.82096523242719766</v>
      </c>
      <c r="M241" s="3">
        <f t="shared" si="13"/>
        <v>-2.2229388621238604</v>
      </c>
      <c r="N241" s="3">
        <f t="shared" si="14"/>
        <v>-0.96299909921593874</v>
      </c>
      <c r="O241" s="3">
        <f t="shared" si="15"/>
        <v>-0.64172638012008032</v>
      </c>
    </row>
    <row r="242" spans="1:15" x14ac:dyDescent="0.25">
      <c r="A242">
        <v>-118.916222</v>
      </c>
      <c r="B242">
        <v>-209.134705</v>
      </c>
      <c r="C242">
        <v>131.69276400000001</v>
      </c>
      <c r="D242">
        <v>302.266907</v>
      </c>
      <c r="E242">
        <v>83.487251000000001</v>
      </c>
      <c r="F242">
        <v>5.8455700000000004</v>
      </c>
      <c r="G242">
        <v>308.81494099999998</v>
      </c>
      <c r="H242">
        <v>-36</v>
      </c>
      <c r="I242">
        <v>12</v>
      </c>
      <c r="J242">
        <v>1.1200000000000001</v>
      </c>
      <c r="K242">
        <v>23.259765999999999</v>
      </c>
      <c r="L242" s="3">
        <f t="shared" si="12"/>
        <v>-1.0125095452419677</v>
      </c>
      <c r="M242" s="3">
        <f t="shared" si="13"/>
        <v>-2.0661629970528241</v>
      </c>
      <c r="N242" s="3">
        <f t="shared" si="14"/>
        <v>-0.91036814191620019</v>
      </c>
      <c r="O242" s="3">
        <f t="shared" si="15"/>
        <v>-0.6863123530569174</v>
      </c>
    </row>
    <row r="243" spans="1:15" x14ac:dyDescent="0.25">
      <c r="A243">
        <v>-116.033394</v>
      </c>
      <c r="B243">
        <v>-207.02417</v>
      </c>
      <c r="C243">
        <v>132.415359</v>
      </c>
      <c r="D243">
        <v>302.09167500000001</v>
      </c>
      <c r="E243">
        <v>83.487251000000001</v>
      </c>
      <c r="F243">
        <v>6.0404200000000001</v>
      </c>
      <c r="G243">
        <v>309.61498999999998</v>
      </c>
      <c r="H243">
        <v>-36</v>
      </c>
      <c r="I243">
        <v>12</v>
      </c>
      <c r="J243">
        <v>1.1200000000000001</v>
      </c>
      <c r="K243">
        <v>23.282986999999999</v>
      </c>
      <c r="L243" s="3">
        <f t="shared" si="12"/>
        <v>-1.0140101852028598</v>
      </c>
      <c r="M243" s="3">
        <f t="shared" si="13"/>
        <v>-2.0778878784638555</v>
      </c>
      <c r="N243" s="3">
        <f t="shared" si="14"/>
        <v>-0.92290996728365104</v>
      </c>
      <c r="O243" s="3">
        <f t="shared" si="15"/>
        <v>-0.68391117082529873</v>
      </c>
    </row>
    <row r="244" spans="1:15" x14ac:dyDescent="0.25">
      <c r="A244">
        <v>-118.555862</v>
      </c>
      <c r="B244">
        <v>-207.59977699999999</v>
      </c>
      <c r="C244">
        <v>134.22183200000001</v>
      </c>
      <c r="D244">
        <v>302.69433600000002</v>
      </c>
      <c r="E244">
        <v>84.381125999999995</v>
      </c>
      <c r="F244">
        <v>5.8455700000000004</v>
      </c>
      <c r="G244">
        <v>310.25503500000002</v>
      </c>
      <c r="H244">
        <v>-36</v>
      </c>
      <c r="I244">
        <v>12</v>
      </c>
      <c r="J244">
        <v>1.1200000000000001</v>
      </c>
      <c r="K244">
        <v>23.314979999999998</v>
      </c>
      <c r="L244" s="3">
        <f t="shared" si="12"/>
        <v>-1.0214934581946644</v>
      </c>
      <c r="M244" s="3">
        <f t="shared" si="13"/>
        <v>-2.0621364564895068</v>
      </c>
      <c r="N244" s="3">
        <f t="shared" si="14"/>
        <v>-0.91277326242384726</v>
      </c>
      <c r="O244" s="3">
        <f t="shared" si="15"/>
        <v>-0.68263197824060884</v>
      </c>
    </row>
    <row r="245" spans="1:15" x14ac:dyDescent="0.25">
      <c r="A245">
        <v>-119.99728399999999</v>
      </c>
      <c r="B245">
        <v>-210.28591900000001</v>
      </c>
      <c r="C245">
        <v>132.415359</v>
      </c>
      <c r="D245">
        <v>302.69433600000002</v>
      </c>
      <c r="E245">
        <v>83.844802999999999</v>
      </c>
      <c r="F245">
        <v>6.2370000000000001</v>
      </c>
      <c r="G245">
        <v>310.73504600000001</v>
      </c>
      <c r="H245">
        <v>-36</v>
      </c>
      <c r="I245">
        <v>12</v>
      </c>
      <c r="J245">
        <v>1.1200000000000001</v>
      </c>
      <c r="K245">
        <v>23.318373000000001</v>
      </c>
      <c r="L245" s="3">
        <f t="shared" si="12"/>
        <v>-1.0137607453181243</v>
      </c>
      <c r="M245" s="3">
        <f t="shared" si="13"/>
        <v>-2.0602741584631383</v>
      </c>
      <c r="N245" s="3">
        <f t="shared" si="14"/>
        <v>-0.91125555009972448</v>
      </c>
      <c r="O245" s="3">
        <f t="shared" si="15"/>
        <v>-0.68830505763618921</v>
      </c>
    </row>
    <row r="246" spans="1:15" x14ac:dyDescent="0.25">
      <c r="A246">
        <v>-172.428528</v>
      </c>
      <c r="B246">
        <v>-225.05964700000001</v>
      </c>
      <c r="C246">
        <v>159.331985</v>
      </c>
      <c r="D246">
        <v>309.880493</v>
      </c>
      <c r="E246">
        <v>68.649047999999993</v>
      </c>
      <c r="F246">
        <v>6.8198239999999997</v>
      </c>
      <c r="G246">
        <v>326.09579500000001</v>
      </c>
      <c r="H246">
        <v>-36</v>
      </c>
      <c r="I246">
        <v>16</v>
      </c>
      <c r="J246">
        <v>1.1200000000000001</v>
      </c>
      <c r="K246">
        <v>23.877514000000001</v>
      </c>
      <c r="L246" s="3">
        <f t="shared" si="12"/>
        <v>-1.2407218770954576</v>
      </c>
      <c r="M246" s="3">
        <f t="shared" si="13"/>
        <v>-2.0005754410999086</v>
      </c>
      <c r="N246" s="3">
        <f t="shared" si="14"/>
        <v>-0.96280237904611443</v>
      </c>
      <c r="O246" s="3">
        <f t="shared" si="15"/>
        <v>-0.76877033928195226</v>
      </c>
    </row>
    <row r="247" spans="1:15" x14ac:dyDescent="0.25">
      <c r="A247">
        <v>-170.62676999999999</v>
      </c>
      <c r="B247">
        <v>-223.33284</v>
      </c>
      <c r="C247">
        <v>158.60938999999999</v>
      </c>
      <c r="D247">
        <v>309.80166600000001</v>
      </c>
      <c r="E247">
        <v>70.615555000000001</v>
      </c>
      <c r="F247">
        <v>7.0146750000000004</v>
      </c>
      <c r="G247">
        <v>326.57583599999998</v>
      </c>
      <c r="H247">
        <v>-36</v>
      </c>
      <c r="I247">
        <v>16</v>
      </c>
      <c r="J247">
        <v>1.1200000000000001</v>
      </c>
      <c r="K247">
        <v>23.888175</v>
      </c>
      <c r="L247" s="3">
        <f t="shared" si="12"/>
        <v>-1.2303507803722753</v>
      </c>
      <c r="M247" s="3">
        <f t="shared" si="13"/>
        <v>-1.992315957944861</v>
      </c>
      <c r="N247" s="3">
        <f t="shared" si="14"/>
        <v>-0.95651987762418589</v>
      </c>
      <c r="O247" s="3">
        <f t="shared" si="15"/>
        <v>-0.7623244289437604</v>
      </c>
    </row>
    <row r="248" spans="1:15" x14ac:dyDescent="0.25">
      <c r="A248">
        <v>-169.90605199999999</v>
      </c>
      <c r="B248">
        <v>-223.52470400000001</v>
      </c>
      <c r="C248">
        <v>159.151321</v>
      </c>
      <c r="D248">
        <v>310.853027</v>
      </c>
      <c r="E248">
        <v>72.045745999999994</v>
      </c>
      <c r="F248">
        <v>6.6249729999999998</v>
      </c>
      <c r="G248">
        <v>327.21585099999999</v>
      </c>
      <c r="H248">
        <v>-36</v>
      </c>
      <c r="I248">
        <v>16</v>
      </c>
      <c r="J248">
        <v>1.1200000000000001</v>
      </c>
      <c r="K248">
        <v>23.926632000000001</v>
      </c>
      <c r="L248" s="3">
        <f t="shared" si="12"/>
        <v>-1.2243488496498474</v>
      </c>
      <c r="M248" s="3">
        <f t="shared" si="13"/>
        <v>-1.9882999559117787</v>
      </c>
      <c r="N248" s="3">
        <f t="shared" si="14"/>
        <v>-0.94943085965066876</v>
      </c>
      <c r="O248" s="3">
        <f t="shared" si="15"/>
        <v>-0.7565839432938225</v>
      </c>
    </row>
    <row r="249" spans="1:15" x14ac:dyDescent="0.25">
      <c r="A249">
        <v>-169.90605199999999</v>
      </c>
      <c r="B249">
        <v>-223.908447</v>
      </c>
      <c r="C249">
        <v>160.415863</v>
      </c>
      <c r="D249">
        <v>311.98376500000001</v>
      </c>
      <c r="E249">
        <v>72.939612999999994</v>
      </c>
      <c r="F249">
        <v>6.6249729999999998</v>
      </c>
      <c r="G249">
        <v>328.01589999999999</v>
      </c>
      <c r="H249">
        <v>-36</v>
      </c>
      <c r="I249">
        <v>16</v>
      </c>
      <c r="J249">
        <v>1.1200000000000001</v>
      </c>
      <c r="K249">
        <v>23.956468000000001</v>
      </c>
      <c r="L249" s="3">
        <f t="shared" si="12"/>
        <v>-1.2241087850335854</v>
      </c>
      <c r="M249" s="3">
        <f t="shared" si="13"/>
        <v>-1.9859123320361007</v>
      </c>
      <c r="N249" s="3">
        <f t="shared" si="14"/>
        <v>-0.94526311937386331</v>
      </c>
      <c r="O249" s="3">
        <f t="shared" si="15"/>
        <v>-0.75425083921440816</v>
      </c>
    </row>
    <row r="250" spans="1:15" x14ac:dyDescent="0.25">
      <c r="A250">
        <v>-221.07607999999999</v>
      </c>
      <c r="B250">
        <v>-251.72912600000001</v>
      </c>
      <c r="C250">
        <v>182.81626900000001</v>
      </c>
      <c r="D250">
        <v>313.03537</v>
      </c>
      <c r="E250">
        <v>57.028762999999998</v>
      </c>
      <c r="F250">
        <v>6.8217179999999997</v>
      </c>
      <c r="G250">
        <v>342.25659200000001</v>
      </c>
      <c r="H250">
        <v>-36</v>
      </c>
      <c r="I250">
        <v>20</v>
      </c>
      <c r="J250">
        <v>1.1200000000000001</v>
      </c>
      <c r="K250">
        <v>24.47429</v>
      </c>
      <c r="L250" s="3">
        <f t="shared" si="12"/>
        <v>-1.3764457239380468</v>
      </c>
      <c r="M250" s="3">
        <f t="shared" si="13"/>
        <v>-1.9246902732273004</v>
      </c>
      <c r="N250" s="3">
        <f t="shared" si="14"/>
        <v>-0.97204273997075019</v>
      </c>
      <c r="O250" s="3">
        <f t="shared" si="15"/>
        <v>-0.82889680239569197</v>
      </c>
    </row>
    <row r="251" spans="1:15" x14ac:dyDescent="0.25">
      <c r="A251">
        <v>-219.81485000000001</v>
      </c>
      <c r="B251">
        <v>-250.38606300000001</v>
      </c>
      <c r="C251">
        <v>185.296783</v>
      </c>
      <c r="D251">
        <v>314.96337899999997</v>
      </c>
      <c r="E251">
        <v>60.604239999999997</v>
      </c>
      <c r="F251">
        <v>7.0166240000000002</v>
      </c>
      <c r="G251">
        <v>343.21661399999999</v>
      </c>
      <c r="H251">
        <v>-36</v>
      </c>
      <c r="I251">
        <v>20</v>
      </c>
      <c r="J251">
        <v>1.1200000000000001</v>
      </c>
      <c r="K251">
        <v>24.502185999999998</v>
      </c>
      <c r="L251" s="3">
        <f t="shared" si="12"/>
        <v>-1.3699871452667305</v>
      </c>
      <c r="M251" s="3">
        <f t="shared" si="13"/>
        <v>-1.9118717040735265</v>
      </c>
      <c r="N251" s="3">
        <f t="shared" si="14"/>
        <v>-0.95572500993402376</v>
      </c>
      <c r="O251" s="3">
        <f t="shared" si="15"/>
        <v>-0.81877996313798829</v>
      </c>
    </row>
    <row r="252" spans="1:15" x14ac:dyDescent="0.25">
      <c r="A252">
        <v>-223.23819</v>
      </c>
      <c r="B252">
        <v>-254.22340399999999</v>
      </c>
      <c r="C252">
        <v>184.80342099999999</v>
      </c>
      <c r="D252">
        <v>315.93463100000002</v>
      </c>
      <c r="E252">
        <v>57.922634000000002</v>
      </c>
      <c r="F252">
        <v>7.0146750000000004</v>
      </c>
      <c r="G252">
        <v>343.536652</v>
      </c>
      <c r="H252">
        <v>-36</v>
      </c>
      <c r="I252">
        <v>20</v>
      </c>
      <c r="J252">
        <v>1.1200000000000001</v>
      </c>
      <c r="K252">
        <v>24.513915999999998</v>
      </c>
      <c r="L252" s="3">
        <f t="shared" si="12"/>
        <v>-1.3754825272861919</v>
      </c>
      <c r="M252" s="3">
        <f t="shared" si="13"/>
        <v>-1.9219667646453076</v>
      </c>
      <c r="N252" s="3">
        <f t="shared" si="14"/>
        <v>-0.96278683525490716</v>
      </c>
      <c r="O252" s="3">
        <f t="shared" si="15"/>
        <v>-0.82839248200031768</v>
      </c>
    </row>
    <row r="253" spans="1:15" x14ac:dyDescent="0.25">
      <c r="A253">
        <v>-224.13906900000001</v>
      </c>
      <c r="B253">
        <v>-255.37460300000001</v>
      </c>
      <c r="C253">
        <v>184.80342099999999</v>
      </c>
      <c r="D253">
        <v>316.63552900000002</v>
      </c>
      <c r="E253">
        <v>57.743858000000003</v>
      </c>
      <c r="F253">
        <v>6.8198239999999997</v>
      </c>
      <c r="G253">
        <v>344.01666299999999</v>
      </c>
      <c r="H253">
        <v>-36</v>
      </c>
      <c r="I253">
        <v>20</v>
      </c>
      <c r="J253">
        <v>1.1200000000000001</v>
      </c>
      <c r="K253">
        <v>24.538484</v>
      </c>
      <c r="L253" s="3">
        <f t="shared" si="12"/>
        <v>-1.3745933984275009</v>
      </c>
      <c r="M253" s="3">
        <f t="shared" si="13"/>
        <v>-1.9227186475067517</v>
      </c>
      <c r="N253" s="3">
        <f t="shared" si="14"/>
        <v>-0.96225928467918131</v>
      </c>
      <c r="O253" s="3">
        <f t="shared" si="15"/>
        <v>-0.82882717577794973</v>
      </c>
    </row>
    <row r="254" spans="1:15" x14ac:dyDescent="0.25">
      <c r="A254">
        <v>-257.11129799999998</v>
      </c>
      <c r="B254">
        <v>-272.83444200000002</v>
      </c>
      <c r="C254">
        <v>184.80342099999999</v>
      </c>
      <c r="D254">
        <v>286.32122800000002</v>
      </c>
      <c r="E254">
        <v>23.240559000000001</v>
      </c>
      <c r="F254">
        <v>6.6249729999999998</v>
      </c>
      <c r="G254">
        <v>328.65594499999997</v>
      </c>
      <c r="H254">
        <v>-36</v>
      </c>
      <c r="I254">
        <v>24</v>
      </c>
      <c r="J254">
        <v>1.1200000000000001</v>
      </c>
      <c r="K254">
        <v>23.980311</v>
      </c>
      <c r="L254" s="3">
        <f t="shared" si="12"/>
        <v>-1.5332898280739027</v>
      </c>
      <c r="M254" s="3">
        <f t="shared" si="13"/>
        <v>-1.9400750060122982</v>
      </c>
      <c r="N254" s="3">
        <f t="shared" si="14"/>
        <v>-1.0596847865822379</v>
      </c>
      <c r="O254" s="3">
        <f t="shared" si="15"/>
        <v>-0.94234971611957741</v>
      </c>
    </row>
    <row r="255" spans="1:15" x14ac:dyDescent="0.25">
      <c r="A255">
        <v>-256.210419</v>
      </c>
      <c r="B255">
        <v>-270.723907</v>
      </c>
      <c r="C255">
        <v>186.56098900000001</v>
      </c>
      <c r="D255">
        <v>284.81662</v>
      </c>
      <c r="E255">
        <v>24.491973999999999</v>
      </c>
      <c r="F255">
        <v>6.4319050000000004</v>
      </c>
      <c r="G255">
        <v>327.69589200000001</v>
      </c>
      <c r="H255">
        <v>-36</v>
      </c>
      <c r="I255">
        <v>24</v>
      </c>
      <c r="J255">
        <v>1.1200000000000001</v>
      </c>
      <c r="K255">
        <v>23.951736</v>
      </c>
      <c r="L255" s="3">
        <f t="shared" si="12"/>
        <v>-1.5376188879188089</v>
      </c>
      <c r="M255" s="3">
        <f t="shared" si="13"/>
        <v>-1.9292338933492494</v>
      </c>
      <c r="N255" s="3">
        <f t="shared" si="14"/>
        <v>-1.0529407788855818</v>
      </c>
      <c r="O255" s="3">
        <f t="shared" si="15"/>
        <v>-0.93728252838874149</v>
      </c>
    </row>
    <row r="256" spans="1:15" x14ac:dyDescent="0.25">
      <c r="A256">
        <v>-255.48971599999999</v>
      </c>
      <c r="B256">
        <v>-270.723907</v>
      </c>
      <c r="C256">
        <v>184.93557699999999</v>
      </c>
      <c r="D256">
        <v>284.81662</v>
      </c>
      <c r="E256">
        <v>25.207066999999999</v>
      </c>
      <c r="F256">
        <v>6.6268120000000001</v>
      </c>
      <c r="G256">
        <v>326.89584400000001</v>
      </c>
      <c r="H256">
        <v>-36</v>
      </c>
      <c r="I256">
        <v>24</v>
      </c>
      <c r="J256">
        <v>1.1200000000000001</v>
      </c>
      <c r="K256">
        <v>23.914618999999998</v>
      </c>
      <c r="L256" s="3">
        <f t="shared" si="12"/>
        <v>-1.5275896370004263</v>
      </c>
      <c r="M256" s="3">
        <f t="shared" si="13"/>
        <v>-1.9268601632716755</v>
      </c>
      <c r="N256" s="3">
        <f t="shared" si="14"/>
        <v>-1.0463900613095183</v>
      </c>
      <c r="O256" s="3">
        <f t="shared" si="15"/>
        <v>-0.93555546095572362</v>
      </c>
    </row>
    <row r="257" spans="1:15" x14ac:dyDescent="0.25">
      <c r="A257">
        <v>-253.507767</v>
      </c>
      <c r="B257">
        <v>-268.99713100000002</v>
      </c>
      <c r="C257">
        <v>184.080826</v>
      </c>
      <c r="D257">
        <v>284.11554000000001</v>
      </c>
      <c r="E257">
        <v>25.743386999999998</v>
      </c>
      <c r="F257">
        <v>6.4319050000000004</v>
      </c>
      <c r="G257">
        <v>325.93579099999999</v>
      </c>
      <c r="H257">
        <v>-36</v>
      </c>
      <c r="I257">
        <v>24</v>
      </c>
      <c r="J257">
        <v>1.1200000000000001</v>
      </c>
      <c r="K257">
        <v>23.886033999999999</v>
      </c>
      <c r="L257" s="3">
        <f t="shared" si="12"/>
        <v>-1.5247210520503858</v>
      </c>
      <c r="M257" s="3">
        <f t="shared" si="13"/>
        <v>-1.927249812084382</v>
      </c>
      <c r="N257" s="3">
        <f t="shared" si="14"/>
        <v>-1.0459817403065039</v>
      </c>
      <c r="O257" s="3">
        <f t="shared" si="15"/>
        <v>-0.93271163000427637</v>
      </c>
    </row>
    <row r="258" spans="1:15" x14ac:dyDescent="0.25">
      <c r="A258">
        <v>-275.66943400000002</v>
      </c>
      <c r="B258">
        <v>-279.54980499999999</v>
      </c>
      <c r="C258">
        <v>181.91304</v>
      </c>
      <c r="D258">
        <v>251.451019</v>
      </c>
      <c r="E258">
        <v>-6.2441120000000003</v>
      </c>
      <c r="F258">
        <v>6.0404200000000001</v>
      </c>
      <c r="G258">
        <v>306.89486699999998</v>
      </c>
      <c r="H258">
        <v>-36</v>
      </c>
      <c r="I258">
        <v>28</v>
      </c>
      <c r="J258">
        <v>1.1200000000000001</v>
      </c>
      <c r="K258">
        <v>23.178440999999999</v>
      </c>
      <c r="L258" s="3">
        <f t="shared" si="12"/>
        <v>-1.6862219455064678</v>
      </c>
      <c r="M258" s="3">
        <f t="shared" si="13"/>
        <v>-1.9567734635545009</v>
      </c>
      <c r="N258" s="3">
        <f t="shared" si="14"/>
        <v>-1.1539380295043573</v>
      </c>
      <c r="O258" s="3">
        <f t="shared" si="15"/>
        <v>-1.0452693200148142</v>
      </c>
    </row>
    <row r="259" spans="1:15" x14ac:dyDescent="0.25">
      <c r="A259">
        <v>-277.11084</v>
      </c>
      <c r="B259">
        <v>-281.08471700000001</v>
      </c>
      <c r="C259">
        <v>182.63563500000001</v>
      </c>
      <c r="D259">
        <v>250.04920999999999</v>
      </c>
      <c r="E259">
        <v>-10.168986</v>
      </c>
      <c r="F259">
        <v>6.235271</v>
      </c>
      <c r="G259">
        <v>306.25482199999999</v>
      </c>
      <c r="H259">
        <v>-36</v>
      </c>
      <c r="I259">
        <v>28</v>
      </c>
      <c r="J259">
        <v>1.1200000000000001</v>
      </c>
      <c r="K259">
        <v>23.146256999999999</v>
      </c>
      <c r="L259" s="3">
        <f t="shared" ref="L259:L322" si="16">(A259-C259)/(E259-0.5*(MIN(A259,C259)+MIN(B259,D259)))</f>
        <v>-1.7095472400933049</v>
      </c>
      <c r="M259" s="3">
        <f t="shared" ref="M259:M322" si="17">(B259-D259)/(E259-0.5*(MIN(A259,C259)+MIN(B259,D259)))</f>
        <v>-1.9749983706188694</v>
      </c>
      <c r="N259" s="3">
        <f t="shared" ref="N259:N322" si="18">(E259-G259)/(E259-0.5*(MIN(A259,C259)+MIN(B259,D259)))</f>
        <v>-1.1766081461879914</v>
      </c>
      <c r="O259" s="3">
        <f t="shared" ref="O259:O322" si="19">(0.5*(MIN(A259,C259)+MIN(B259,D259))-F259)/(E259-0.5*(MIN(A259,C259)+MIN(B259,D259)))</f>
        <v>-1.0609985150623098</v>
      </c>
    </row>
    <row r="260" spans="1:15" x14ac:dyDescent="0.25">
      <c r="A260">
        <v>-273.6875</v>
      </c>
      <c r="B260">
        <v>-277.05551100000002</v>
      </c>
      <c r="C260">
        <v>181.91304</v>
      </c>
      <c r="D260">
        <v>249.52351400000001</v>
      </c>
      <c r="E260">
        <v>-7.4929350000000001</v>
      </c>
      <c r="F260">
        <v>6.0420930000000004</v>
      </c>
      <c r="G260">
        <v>305.61480699999998</v>
      </c>
      <c r="H260">
        <v>-36</v>
      </c>
      <c r="I260">
        <v>28</v>
      </c>
      <c r="J260">
        <v>1.1200000000000001</v>
      </c>
      <c r="K260">
        <v>23.129014000000002</v>
      </c>
      <c r="L260" s="3">
        <f t="shared" si="16"/>
        <v>-1.7007726267525383</v>
      </c>
      <c r="M260" s="3">
        <f t="shared" si="17"/>
        <v>-1.9657377744592675</v>
      </c>
      <c r="N260" s="3">
        <f t="shared" si="18"/>
        <v>-1.1688420668199733</v>
      </c>
      <c r="O260" s="3">
        <f t="shared" si="19"/>
        <v>-1.0505267292368203</v>
      </c>
    </row>
    <row r="261" spans="1:15" x14ac:dyDescent="0.25">
      <c r="A261">
        <v>-276.39013699999998</v>
      </c>
      <c r="B261">
        <v>-279.35794099999998</v>
      </c>
      <c r="C261">
        <v>181.00979599999999</v>
      </c>
      <c r="D261">
        <v>249.17306500000001</v>
      </c>
      <c r="E261">
        <v>-8.2065509999999993</v>
      </c>
      <c r="F261">
        <v>6.0420930000000004</v>
      </c>
      <c r="G261">
        <v>304.49475100000001</v>
      </c>
      <c r="H261">
        <v>-36</v>
      </c>
      <c r="I261">
        <v>28</v>
      </c>
      <c r="J261">
        <v>1.1200000000000001</v>
      </c>
      <c r="K261">
        <v>23.085736000000001</v>
      </c>
      <c r="L261" s="3">
        <f t="shared" si="16"/>
        <v>-1.6961626942584935</v>
      </c>
      <c r="M261" s="3">
        <f t="shared" si="17"/>
        <v>-1.9599359563878904</v>
      </c>
      <c r="N261" s="3">
        <f t="shared" si="18"/>
        <v>-1.1595810244652112</v>
      </c>
      <c r="O261" s="3">
        <f t="shared" si="19"/>
        <v>-1.0528378267090173</v>
      </c>
    </row>
    <row r="262" spans="1:15" x14ac:dyDescent="0.25">
      <c r="A262">
        <v>-292.06545999999997</v>
      </c>
      <c r="B262">
        <v>-289.14312699999999</v>
      </c>
      <c r="C262">
        <v>175.22905</v>
      </c>
      <c r="D262">
        <v>217.28169299999999</v>
      </c>
      <c r="E262">
        <v>-44.422412999999999</v>
      </c>
      <c r="F262">
        <v>5.8455700000000004</v>
      </c>
      <c r="G262">
        <v>287.85394300000002</v>
      </c>
      <c r="H262">
        <v>-36</v>
      </c>
      <c r="I262">
        <v>32</v>
      </c>
      <c r="J262">
        <v>1.1200000000000001</v>
      </c>
      <c r="K262">
        <v>22.440729999999999</v>
      </c>
      <c r="L262" s="3">
        <f t="shared" si="16"/>
        <v>-1.8981677654379603</v>
      </c>
      <c r="M262" s="3">
        <f t="shared" si="17"/>
        <v>-2.0571165472107116</v>
      </c>
      <c r="N262" s="3">
        <f t="shared" si="18"/>
        <v>-1.3497189773883462</v>
      </c>
      <c r="O262" s="3">
        <f t="shared" si="19"/>
        <v>-1.2041904257856215</v>
      </c>
    </row>
    <row r="263" spans="1:15" x14ac:dyDescent="0.25">
      <c r="A263">
        <v>-294.58792099999999</v>
      </c>
      <c r="B263">
        <v>-291.63738999999998</v>
      </c>
      <c r="C263">
        <v>174.50645399999999</v>
      </c>
      <c r="D263">
        <v>217.687546</v>
      </c>
      <c r="E263">
        <v>-46.741652999999999</v>
      </c>
      <c r="F263">
        <v>5.6507180000000004</v>
      </c>
      <c r="G263">
        <v>286.89389</v>
      </c>
      <c r="H263">
        <v>-36</v>
      </c>
      <c r="I263">
        <v>32</v>
      </c>
      <c r="J263">
        <v>1.1200000000000001</v>
      </c>
      <c r="K263">
        <v>22.410264000000002</v>
      </c>
      <c r="L263" s="3">
        <f t="shared" si="16"/>
        <v>-1.9040161798261954</v>
      </c>
      <c r="M263" s="3">
        <f t="shared" si="17"/>
        <v>-2.0673087775417076</v>
      </c>
      <c r="N263" s="3">
        <f t="shared" si="18"/>
        <v>-1.3541997216169952</v>
      </c>
      <c r="O263" s="3">
        <f t="shared" si="19"/>
        <v>-1.2126564022078856</v>
      </c>
    </row>
    <row r="264" spans="1:15" x14ac:dyDescent="0.25">
      <c r="A264">
        <v>-293.32669099999998</v>
      </c>
      <c r="B264">
        <v>-290.29434199999997</v>
      </c>
      <c r="C264">
        <v>173.06126399999999</v>
      </c>
      <c r="D264">
        <v>216.11009200000001</v>
      </c>
      <c r="E264">
        <v>-48.525683999999998</v>
      </c>
      <c r="F264">
        <v>5.6507180000000004</v>
      </c>
      <c r="G264">
        <v>286.25387599999999</v>
      </c>
      <c r="H264">
        <v>-36</v>
      </c>
      <c r="I264">
        <v>32</v>
      </c>
      <c r="J264">
        <v>1.1200000000000001</v>
      </c>
      <c r="K264">
        <v>22.38475</v>
      </c>
      <c r="L264" s="3">
        <f t="shared" si="16"/>
        <v>-1.9170449312741273</v>
      </c>
      <c r="M264" s="3">
        <f t="shared" si="17"/>
        <v>-2.081528999552408</v>
      </c>
      <c r="N264" s="3">
        <f t="shared" si="18"/>
        <v>-1.3760806892883473</v>
      </c>
      <c r="O264" s="3">
        <f t="shared" si="19"/>
        <v>-1.2226871336091205</v>
      </c>
    </row>
    <row r="265" spans="1:15" x14ac:dyDescent="0.25">
      <c r="A265">
        <v>-287.74121100000002</v>
      </c>
      <c r="B265">
        <v>-285.68954500000001</v>
      </c>
      <c r="C265">
        <v>172.83531199999999</v>
      </c>
      <c r="D265">
        <v>215.58427399999999</v>
      </c>
      <c r="E265">
        <v>-45.671230000000001</v>
      </c>
      <c r="F265">
        <v>5.4573749999999999</v>
      </c>
      <c r="G265">
        <v>285.773865</v>
      </c>
      <c r="H265">
        <v>-36</v>
      </c>
      <c r="I265">
        <v>32</v>
      </c>
      <c r="J265">
        <v>1.1200000000000001</v>
      </c>
      <c r="K265">
        <v>22.373314000000001</v>
      </c>
      <c r="L265" s="3">
        <f t="shared" si="16"/>
        <v>-1.9107558794582313</v>
      </c>
      <c r="M265" s="3">
        <f t="shared" si="17"/>
        <v>-2.0795933987992941</v>
      </c>
      <c r="N265" s="3">
        <f t="shared" si="18"/>
        <v>-1.3750389617423942</v>
      </c>
      <c r="O265" s="3">
        <f t="shared" si="19"/>
        <v>-1.2121130316758406</v>
      </c>
    </row>
    <row r="266" spans="1:15" x14ac:dyDescent="0.25">
      <c r="A266">
        <v>-303.41656499999999</v>
      </c>
      <c r="B266">
        <v>-298.54461700000002</v>
      </c>
      <c r="C266">
        <v>164.527649</v>
      </c>
      <c r="D266">
        <v>187.54078699999999</v>
      </c>
      <c r="E266">
        <v>-79.389449999999997</v>
      </c>
      <c r="F266">
        <v>5.2624680000000001</v>
      </c>
      <c r="G266">
        <v>270.413116</v>
      </c>
      <c r="H266">
        <v>-36</v>
      </c>
      <c r="I266">
        <v>36</v>
      </c>
      <c r="J266">
        <v>1.1200000000000001</v>
      </c>
      <c r="K266">
        <v>21.759671000000001</v>
      </c>
      <c r="L266" s="3">
        <f t="shared" si="16"/>
        <v>-2.1117460377172752</v>
      </c>
      <c r="M266" s="3">
        <f t="shared" si="17"/>
        <v>-2.1936138863962982</v>
      </c>
      <c r="N266" s="3">
        <f t="shared" si="18"/>
        <v>-1.5785945431816699</v>
      </c>
      <c r="O266" s="3">
        <f t="shared" si="19"/>
        <v>-1.3820185121931388</v>
      </c>
    </row>
    <row r="267" spans="1:15" x14ac:dyDescent="0.25">
      <c r="A267">
        <v>-302.695831</v>
      </c>
      <c r="B267">
        <v>-297.39340199999998</v>
      </c>
      <c r="C267">
        <v>161.68040500000001</v>
      </c>
      <c r="D267">
        <v>185.39035000000001</v>
      </c>
      <c r="E267">
        <v>-83.492722000000001</v>
      </c>
      <c r="F267">
        <v>5.2610159999999997</v>
      </c>
      <c r="G267">
        <v>269.77307100000002</v>
      </c>
      <c r="H267">
        <v>-36</v>
      </c>
      <c r="I267">
        <v>36</v>
      </c>
      <c r="J267">
        <v>1.1200000000000001</v>
      </c>
      <c r="K267">
        <v>21.733452</v>
      </c>
      <c r="L267" s="3">
        <f t="shared" si="16"/>
        <v>-2.1444108677608456</v>
      </c>
      <c r="M267" s="3">
        <f t="shared" si="17"/>
        <v>-2.229413661398377</v>
      </c>
      <c r="N267" s="3">
        <f t="shared" si="18"/>
        <v>-1.631321646091626</v>
      </c>
      <c r="O267" s="3">
        <f t="shared" si="19"/>
        <v>-1.409849741582381</v>
      </c>
    </row>
    <row r="268" spans="1:15" x14ac:dyDescent="0.25">
      <c r="A268">
        <v>-301.614777</v>
      </c>
      <c r="B268">
        <v>-297.00967400000002</v>
      </c>
      <c r="C268">
        <v>164.75143399999999</v>
      </c>
      <c r="D268">
        <v>185.96333300000001</v>
      </c>
      <c r="E268">
        <v>-82.957504</v>
      </c>
      <c r="F268">
        <v>5.0661649999999998</v>
      </c>
      <c r="G268">
        <v>268.97302200000001</v>
      </c>
      <c r="H268">
        <v>-36</v>
      </c>
      <c r="I268">
        <v>36</v>
      </c>
      <c r="J268">
        <v>1.1200000000000001</v>
      </c>
      <c r="K268">
        <v>21.708576000000001</v>
      </c>
      <c r="L268" s="3">
        <f t="shared" si="16"/>
        <v>-2.1555629004380199</v>
      </c>
      <c r="M268" s="3">
        <f t="shared" si="17"/>
        <v>-2.2323201622387523</v>
      </c>
      <c r="N268" s="3">
        <f t="shared" si="18"/>
        <v>-1.6266366805403873</v>
      </c>
      <c r="O268" s="3">
        <f t="shared" si="19"/>
        <v>-1.4068488470680314</v>
      </c>
    </row>
    <row r="269" spans="1:15" x14ac:dyDescent="0.25">
      <c r="A269">
        <v>-303.41656499999999</v>
      </c>
      <c r="B269">
        <v>-297.96899400000001</v>
      </c>
      <c r="C269">
        <v>162.764297</v>
      </c>
      <c r="D269">
        <v>184.73644999999999</v>
      </c>
      <c r="E269">
        <v>-82.243904000000001</v>
      </c>
      <c r="F269">
        <v>4.8726560000000001</v>
      </c>
      <c r="G269">
        <v>268.65301499999998</v>
      </c>
      <c r="H269">
        <v>-36</v>
      </c>
      <c r="I269">
        <v>36</v>
      </c>
      <c r="J269">
        <v>1.1200000000000001</v>
      </c>
      <c r="K269">
        <v>21.703372000000002</v>
      </c>
      <c r="L269" s="3">
        <f t="shared" si="16"/>
        <v>-2.1340501796265823</v>
      </c>
      <c r="M269" s="3">
        <f t="shared" si="17"/>
        <v>-2.209695256591055</v>
      </c>
      <c r="N269" s="3">
        <f t="shared" si="18"/>
        <v>-1.6063113998497094</v>
      </c>
      <c r="O269" s="3">
        <f t="shared" si="19"/>
        <v>-1.3987961018366513</v>
      </c>
    </row>
    <row r="270" spans="1:15" x14ac:dyDescent="0.25">
      <c r="A270">
        <v>-346.83898900000003</v>
      </c>
      <c r="B270">
        <v>-343.24954200000002</v>
      </c>
      <c r="C270">
        <v>170.126282</v>
      </c>
      <c r="D270">
        <v>172.11686700000001</v>
      </c>
      <c r="E270">
        <v>-129.52075199999999</v>
      </c>
      <c r="F270">
        <v>5.2624680000000001</v>
      </c>
      <c r="G270">
        <v>281.61361699999998</v>
      </c>
      <c r="H270">
        <v>-36</v>
      </c>
      <c r="I270">
        <v>40</v>
      </c>
      <c r="J270">
        <v>1.1200000000000001</v>
      </c>
      <c r="K270">
        <v>22.214504000000002</v>
      </c>
      <c r="L270" s="3">
        <f t="shared" si="16"/>
        <v>-2.3986490504201985</v>
      </c>
      <c r="M270" s="3">
        <f t="shared" si="17"/>
        <v>-2.3912305466382433</v>
      </c>
      <c r="N270" s="3">
        <f t="shared" si="18"/>
        <v>-1.9076079557324026</v>
      </c>
      <c r="O270" s="3">
        <f t="shared" si="19"/>
        <v>-1.6253759407091326</v>
      </c>
    </row>
    <row r="271" spans="1:15" x14ac:dyDescent="0.25">
      <c r="A271">
        <v>-347.92004400000002</v>
      </c>
      <c r="B271">
        <v>-344.01702899999998</v>
      </c>
      <c r="C271">
        <v>168.32028199999999</v>
      </c>
      <c r="D271">
        <v>172.42353800000001</v>
      </c>
      <c r="E271">
        <v>-131.12638899999999</v>
      </c>
      <c r="F271">
        <v>5.2624680000000001</v>
      </c>
      <c r="G271">
        <v>282.25366200000002</v>
      </c>
      <c r="H271">
        <v>-36</v>
      </c>
      <c r="I271">
        <v>40</v>
      </c>
      <c r="J271">
        <v>1.1200000000000001</v>
      </c>
      <c r="K271">
        <v>22.240214000000002</v>
      </c>
      <c r="L271" s="3">
        <f t="shared" si="16"/>
        <v>-2.4028819857146506</v>
      </c>
      <c r="M271" s="3">
        <f t="shared" si="17"/>
        <v>-2.4038140235029997</v>
      </c>
      <c r="N271" s="3">
        <f t="shared" si="18"/>
        <v>-1.924110589147783</v>
      </c>
      <c r="O271" s="3">
        <f t="shared" si="19"/>
        <v>-1.6348328695606618</v>
      </c>
    </row>
    <row r="272" spans="1:15" x14ac:dyDescent="0.25">
      <c r="A272">
        <v>-349.00109900000001</v>
      </c>
      <c r="B272">
        <v>-344.78448500000002</v>
      </c>
      <c r="C272">
        <v>169.945694</v>
      </c>
      <c r="D272">
        <v>172.642685</v>
      </c>
      <c r="E272">
        <v>-131.840012</v>
      </c>
      <c r="F272">
        <v>5.2624680000000001</v>
      </c>
      <c r="G272">
        <v>282.73370399999999</v>
      </c>
      <c r="H272">
        <v>-36</v>
      </c>
      <c r="I272">
        <v>40</v>
      </c>
      <c r="J272">
        <v>1.1200000000000001</v>
      </c>
      <c r="K272">
        <v>22.259477</v>
      </c>
      <c r="L272" s="3">
        <f t="shared" si="16"/>
        <v>-2.4131136226185967</v>
      </c>
      <c r="M272" s="3">
        <f t="shared" si="17"/>
        <v>-2.4060473433545018</v>
      </c>
      <c r="N272" s="3">
        <f t="shared" si="18"/>
        <v>-1.9277765951223695</v>
      </c>
      <c r="O272" s="3">
        <f t="shared" si="19"/>
        <v>-1.6375294474221631</v>
      </c>
    </row>
    <row r="273" spans="1:15" x14ac:dyDescent="0.25">
      <c r="A273">
        <v>-351.88391100000001</v>
      </c>
      <c r="B273">
        <v>-347.47061200000002</v>
      </c>
      <c r="C273">
        <v>168.364395</v>
      </c>
      <c r="D273">
        <v>172.42353800000001</v>
      </c>
      <c r="E273">
        <v>-135.051254</v>
      </c>
      <c r="F273">
        <v>5.4558669999999996</v>
      </c>
      <c r="G273">
        <v>283.85376000000002</v>
      </c>
      <c r="H273">
        <v>-36</v>
      </c>
      <c r="I273">
        <v>40</v>
      </c>
      <c r="J273">
        <v>1.1200000000000001</v>
      </c>
      <c r="K273">
        <v>22.296616</v>
      </c>
      <c r="L273" s="3">
        <f t="shared" si="16"/>
        <v>-2.4239760691630066</v>
      </c>
      <c r="M273" s="3">
        <f t="shared" si="17"/>
        <v>-2.4223259615915844</v>
      </c>
      <c r="N273" s="3">
        <f t="shared" si="18"/>
        <v>-1.9517905536215134</v>
      </c>
      <c r="O273" s="3">
        <f t="shared" si="19"/>
        <v>-1.6546602745708718</v>
      </c>
    </row>
    <row r="274" spans="1:15" x14ac:dyDescent="0.25">
      <c r="A274">
        <v>-405.21606400000002</v>
      </c>
      <c r="B274">
        <v>-404.26318400000002</v>
      </c>
      <c r="C274">
        <v>173.24191300000001</v>
      </c>
      <c r="D274">
        <v>158.05491599999999</v>
      </c>
      <c r="E274">
        <v>-190.534683</v>
      </c>
      <c r="F274">
        <v>5.6507180000000004</v>
      </c>
      <c r="G274">
        <v>300.17456099999998</v>
      </c>
      <c r="H274">
        <v>-36</v>
      </c>
      <c r="I274">
        <v>44</v>
      </c>
      <c r="J274">
        <v>1.1200000000000001</v>
      </c>
      <c r="K274">
        <v>22.933281999999998</v>
      </c>
      <c r="L274" s="3">
        <f t="shared" si="16"/>
        <v>-2.7004884868645487</v>
      </c>
      <c r="M274" s="3">
        <f t="shared" si="17"/>
        <v>-2.6251406591036566</v>
      </c>
      <c r="N274" s="3">
        <f t="shared" si="18"/>
        <v>-2.2908399858059294</v>
      </c>
      <c r="O274" s="3">
        <f t="shared" si="19"/>
        <v>-1.9158771038806239</v>
      </c>
    </row>
    <row r="275" spans="1:15" x14ac:dyDescent="0.25">
      <c r="A275">
        <v>-405.57638500000002</v>
      </c>
      <c r="B275">
        <v>-406.75744600000002</v>
      </c>
      <c r="C275">
        <v>174.14515700000001</v>
      </c>
      <c r="D275">
        <v>158.62094099999999</v>
      </c>
      <c r="E275">
        <v>-194.10273699999999</v>
      </c>
      <c r="F275">
        <v>5.8455700000000004</v>
      </c>
      <c r="G275">
        <v>300.81457499999999</v>
      </c>
      <c r="H275">
        <v>-36</v>
      </c>
      <c r="I275">
        <v>44</v>
      </c>
      <c r="J275">
        <v>1.1200000000000001</v>
      </c>
      <c r="K275">
        <v>22.950607000000002</v>
      </c>
      <c r="L275" s="3">
        <f t="shared" si="16"/>
        <v>-2.7337080034004893</v>
      </c>
      <c r="M275" s="3">
        <f t="shared" si="17"/>
        <v>-2.6660720872290078</v>
      </c>
      <c r="N275" s="3">
        <f t="shared" si="18"/>
        <v>-2.3338091114714121</v>
      </c>
      <c r="O275" s="3">
        <f t="shared" si="19"/>
        <v>-1.9428669585514178</v>
      </c>
    </row>
    <row r="276" spans="1:15" x14ac:dyDescent="0.25">
      <c r="A276">
        <v>-407.55831899999998</v>
      </c>
      <c r="B276">
        <v>-407.14117399999998</v>
      </c>
      <c r="C276">
        <v>173.06126399999999</v>
      </c>
      <c r="D276">
        <v>159.456726</v>
      </c>
      <c r="E276">
        <v>-192.49711600000001</v>
      </c>
      <c r="F276">
        <v>5.8455700000000004</v>
      </c>
      <c r="G276">
        <v>301.61459400000001</v>
      </c>
      <c r="H276">
        <v>-36</v>
      </c>
      <c r="I276">
        <v>44</v>
      </c>
      <c r="J276">
        <v>1.1200000000000001</v>
      </c>
      <c r="K276">
        <v>22.981708999999999</v>
      </c>
      <c r="L276" s="3">
        <f t="shared" si="16"/>
        <v>-2.7024085376511131</v>
      </c>
      <c r="M276" s="3">
        <f t="shared" si="17"/>
        <v>-2.6371466743573335</v>
      </c>
      <c r="N276" s="3">
        <f t="shared" si="18"/>
        <v>-2.2997703535214575</v>
      </c>
      <c r="O276" s="3">
        <f t="shared" si="19"/>
        <v>-1.9231568891589625</v>
      </c>
    </row>
    <row r="277" spans="1:15" x14ac:dyDescent="0.25">
      <c r="A277">
        <v>-405.93673699999999</v>
      </c>
      <c r="B277">
        <v>-404.45504799999998</v>
      </c>
      <c r="C277">
        <v>171.97737100000001</v>
      </c>
      <c r="D277">
        <v>158.93104600000001</v>
      </c>
      <c r="E277">
        <v>-192.14030500000001</v>
      </c>
      <c r="F277">
        <v>5.8471869999999999</v>
      </c>
      <c r="G277">
        <v>302.254639</v>
      </c>
      <c r="H277">
        <v>-36</v>
      </c>
      <c r="I277">
        <v>44</v>
      </c>
      <c r="J277">
        <v>1.1200000000000001</v>
      </c>
      <c r="K277">
        <v>23.006499000000002</v>
      </c>
      <c r="L277" s="3">
        <f t="shared" si="16"/>
        <v>-2.71250388117608</v>
      </c>
      <c r="M277" s="3">
        <f t="shared" si="17"/>
        <v>-2.6443150382056979</v>
      </c>
      <c r="N277" s="3">
        <f t="shared" si="18"/>
        <v>-2.3204974335629664</v>
      </c>
      <c r="O277" s="3">
        <f t="shared" si="19"/>
        <v>-1.9292762246847905</v>
      </c>
    </row>
    <row r="278" spans="1:15" x14ac:dyDescent="0.25">
      <c r="A278">
        <v>200.30978400000001</v>
      </c>
      <c r="B278">
        <v>-394.09423800000002</v>
      </c>
      <c r="C278">
        <v>-389.50949100000003</v>
      </c>
      <c r="D278">
        <v>186.266479</v>
      </c>
      <c r="E278">
        <v>-73.145331999999996</v>
      </c>
      <c r="F278">
        <v>6.4301219999999999</v>
      </c>
      <c r="G278">
        <v>323.53567500000003</v>
      </c>
      <c r="H278">
        <v>-32</v>
      </c>
      <c r="I278">
        <v>-44</v>
      </c>
      <c r="J278">
        <v>1.1200000000000001</v>
      </c>
      <c r="K278">
        <v>23.796216999999999</v>
      </c>
      <c r="L278" s="3">
        <f t="shared" si="16"/>
        <v>1.8509561701830168</v>
      </c>
      <c r="M278" s="3">
        <f t="shared" si="17"/>
        <v>-1.8212735588591769</v>
      </c>
      <c r="N278" s="3">
        <f t="shared" si="18"/>
        <v>-1.2448544641086245</v>
      </c>
      <c r="O278" s="3">
        <f t="shared" si="19"/>
        <v>-1.2497217093768507</v>
      </c>
    </row>
    <row r="279" spans="1:15" x14ac:dyDescent="0.25">
      <c r="A279">
        <v>199.40748600000001</v>
      </c>
      <c r="B279">
        <v>-393.71048000000002</v>
      </c>
      <c r="C279">
        <v>-386.98370399999999</v>
      </c>
      <c r="D279">
        <v>186.44172699999999</v>
      </c>
      <c r="E279">
        <v>-72.966926999999998</v>
      </c>
      <c r="F279">
        <v>6.2370000000000001</v>
      </c>
      <c r="G279">
        <v>324.33572400000003</v>
      </c>
      <c r="H279">
        <v>-32</v>
      </c>
      <c r="I279">
        <v>-44</v>
      </c>
      <c r="J279">
        <v>1.1200000000000001</v>
      </c>
      <c r="K279">
        <v>23.833452000000001</v>
      </c>
      <c r="L279" s="3">
        <f t="shared" si="16"/>
        <v>1.8475987306894244</v>
      </c>
      <c r="M279" s="3">
        <f t="shared" si="17"/>
        <v>-1.8279409710433543</v>
      </c>
      <c r="N279" s="3">
        <f t="shared" si="18"/>
        <v>-1.2518194103276745</v>
      </c>
      <c r="O279" s="3">
        <f t="shared" si="19"/>
        <v>-1.2495553778541895</v>
      </c>
    </row>
    <row r="280" spans="1:15" x14ac:dyDescent="0.25">
      <c r="A280">
        <v>200.30978400000001</v>
      </c>
      <c r="B280">
        <v>-393.326752</v>
      </c>
      <c r="C280">
        <v>-386.26205399999998</v>
      </c>
      <c r="D280">
        <v>186.79216</v>
      </c>
      <c r="E280">
        <v>-71.004493999999994</v>
      </c>
      <c r="F280">
        <v>6.2370000000000001</v>
      </c>
      <c r="G280">
        <v>324.97573899999998</v>
      </c>
      <c r="H280">
        <v>-32</v>
      </c>
      <c r="I280">
        <v>-44</v>
      </c>
      <c r="J280">
        <v>1.1200000000000001</v>
      </c>
      <c r="K280">
        <v>23.857416000000001</v>
      </c>
      <c r="L280" s="3">
        <f t="shared" si="16"/>
        <v>1.8399949980850869</v>
      </c>
      <c r="M280" s="3">
        <f t="shared" si="17"/>
        <v>-1.8197530587456583</v>
      </c>
      <c r="N280" s="3">
        <f t="shared" si="18"/>
        <v>-1.2421354058606668</v>
      </c>
      <c r="O280" s="3">
        <f t="shared" si="19"/>
        <v>-1.2422959190969876</v>
      </c>
    </row>
    <row r="281" spans="1:15" x14ac:dyDescent="0.25">
      <c r="A281">
        <v>201.93392900000001</v>
      </c>
      <c r="B281">
        <v>-396.20477299999999</v>
      </c>
      <c r="C281">
        <v>-389.87029999999999</v>
      </c>
      <c r="D281">
        <v>187.493088</v>
      </c>
      <c r="E281">
        <v>-71.718108999999998</v>
      </c>
      <c r="F281">
        <v>6.6249729999999998</v>
      </c>
      <c r="G281">
        <v>325.61578400000002</v>
      </c>
      <c r="H281">
        <v>-32</v>
      </c>
      <c r="I281">
        <v>-44</v>
      </c>
      <c r="J281">
        <v>1.1200000000000001</v>
      </c>
      <c r="K281">
        <v>23.866848000000001</v>
      </c>
      <c r="L281" s="3">
        <f t="shared" si="16"/>
        <v>1.8417941100060002</v>
      </c>
      <c r="M281" s="3">
        <f t="shared" si="17"/>
        <v>-1.8165657319304169</v>
      </c>
      <c r="N281" s="3">
        <f t="shared" si="18"/>
        <v>-1.2365697775930464</v>
      </c>
      <c r="O281" s="3">
        <f t="shared" si="19"/>
        <v>-1.2438168230584192</v>
      </c>
    </row>
    <row r="282" spans="1:15" x14ac:dyDescent="0.25">
      <c r="A282">
        <v>215.46835300000001</v>
      </c>
      <c r="B282">
        <v>-375.09942599999999</v>
      </c>
      <c r="C282">
        <v>-373.99404900000002</v>
      </c>
      <c r="D282">
        <v>222.71376000000001</v>
      </c>
      <c r="E282">
        <v>-29.793346</v>
      </c>
      <c r="F282">
        <v>6.8198239999999997</v>
      </c>
      <c r="G282">
        <v>340.016479</v>
      </c>
      <c r="H282">
        <v>-32</v>
      </c>
      <c r="I282">
        <v>-40</v>
      </c>
      <c r="J282">
        <v>1.1200000000000001</v>
      </c>
      <c r="K282">
        <v>24.392499000000001</v>
      </c>
      <c r="L282" s="3">
        <f t="shared" si="16"/>
        <v>1.7098088562241163</v>
      </c>
      <c r="M282" s="3">
        <f t="shared" si="17"/>
        <v>-1.7340313416467144</v>
      </c>
      <c r="N282" s="3">
        <f t="shared" si="18"/>
        <v>-1.0726792951651063</v>
      </c>
      <c r="O282" s="3">
        <f t="shared" si="19"/>
        <v>-1.1062010437103995</v>
      </c>
    </row>
    <row r="283" spans="1:15" x14ac:dyDescent="0.25">
      <c r="A283">
        <v>216.066284</v>
      </c>
      <c r="B283">
        <v>-378.16928100000001</v>
      </c>
      <c r="C283">
        <v>-376.158997</v>
      </c>
      <c r="D283">
        <v>223.47151199999999</v>
      </c>
      <c r="E283">
        <v>-29.793346</v>
      </c>
      <c r="F283">
        <v>6.8217179999999997</v>
      </c>
      <c r="G283">
        <v>340.49648999999999</v>
      </c>
      <c r="H283">
        <v>-32</v>
      </c>
      <c r="I283">
        <v>-40</v>
      </c>
      <c r="J283">
        <v>1.1200000000000001</v>
      </c>
      <c r="K283">
        <v>24.409994000000001</v>
      </c>
      <c r="L283" s="3">
        <f t="shared" si="16"/>
        <v>1.7048793189702625</v>
      </c>
      <c r="M283" s="3">
        <f t="shared" si="17"/>
        <v>-1.7319843957059453</v>
      </c>
      <c r="N283" s="3">
        <f t="shared" si="18"/>
        <v>-1.0659786126578581</v>
      </c>
      <c r="O283" s="3">
        <f t="shared" si="19"/>
        <v>-1.1054062826750088</v>
      </c>
    </row>
    <row r="284" spans="1:15" x14ac:dyDescent="0.25">
      <c r="A284">
        <v>216.24679599999999</v>
      </c>
      <c r="B284">
        <v>-377.20996100000002</v>
      </c>
      <c r="C284">
        <v>-376.158997</v>
      </c>
      <c r="D284">
        <v>224.87368799999999</v>
      </c>
      <c r="E284">
        <v>-30.685359999999999</v>
      </c>
      <c r="F284">
        <v>7.4043770000000002</v>
      </c>
      <c r="G284">
        <v>341.45654300000001</v>
      </c>
      <c r="H284">
        <v>-32</v>
      </c>
      <c r="I284">
        <v>-40</v>
      </c>
      <c r="J284">
        <v>1.1200000000000001</v>
      </c>
      <c r="K284">
        <v>24.423794000000001</v>
      </c>
      <c r="L284" s="3">
        <f t="shared" si="16"/>
        <v>1.7121598306728636</v>
      </c>
      <c r="M284" s="3">
        <f t="shared" si="17"/>
        <v>-1.740130583974117</v>
      </c>
      <c r="N284" s="3">
        <f t="shared" si="18"/>
        <v>-1.075557371578163</v>
      </c>
      <c r="O284" s="3">
        <f t="shared" si="19"/>
        <v>-1.1100862253929613</v>
      </c>
    </row>
    <row r="285" spans="1:15" x14ac:dyDescent="0.25">
      <c r="A285">
        <v>216.00975</v>
      </c>
      <c r="B285">
        <v>-379.32049599999999</v>
      </c>
      <c r="C285">
        <v>-377.96310399999999</v>
      </c>
      <c r="D285">
        <v>223.23942600000001</v>
      </c>
      <c r="E285">
        <v>-32.469394999999999</v>
      </c>
      <c r="F285">
        <v>6.8198239999999997</v>
      </c>
      <c r="G285">
        <v>341.77658100000002</v>
      </c>
      <c r="H285">
        <v>-32</v>
      </c>
      <c r="I285">
        <v>-40</v>
      </c>
      <c r="J285">
        <v>1.1200000000000001</v>
      </c>
      <c r="K285">
        <v>24.456841000000001</v>
      </c>
      <c r="L285" s="3">
        <f t="shared" si="16"/>
        <v>1.7158295849722627</v>
      </c>
      <c r="M285" s="3">
        <f t="shared" si="17"/>
        <v>-1.7406353403588022</v>
      </c>
      <c r="N285" s="3">
        <f t="shared" si="18"/>
        <v>-1.0810970793584778</v>
      </c>
      <c r="O285" s="3">
        <f t="shared" si="19"/>
        <v>-1.113496103191703</v>
      </c>
    </row>
    <row r="286" spans="1:15" x14ac:dyDescent="0.25">
      <c r="A286">
        <v>209.74854999999999</v>
      </c>
      <c r="B286">
        <v>-332.31314099999997</v>
      </c>
      <c r="C286">
        <v>-335.02505500000001</v>
      </c>
      <c r="D286">
        <v>241.28782699999999</v>
      </c>
      <c r="E286">
        <v>6.9721630000000001</v>
      </c>
      <c r="F286">
        <v>6.6249729999999998</v>
      </c>
      <c r="G286">
        <v>331.21606400000002</v>
      </c>
      <c r="H286">
        <v>-32</v>
      </c>
      <c r="I286">
        <v>-36</v>
      </c>
      <c r="J286">
        <v>1.1200000000000001</v>
      </c>
      <c r="K286">
        <v>24.075443</v>
      </c>
      <c r="L286" s="3">
        <f t="shared" si="16"/>
        <v>1.5992590075575137</v>
      </c>
      <c r="M286" s="3">
        <f t="shared" si="17"/>
        <v>-1.683885758043856</v>
      </c>
      <c r="N286" s="3">
        <f t="shared" si="18"/>
        <v>-0.95186325945405659</v>
      </c>
      <c r="O286" s="3">
        <f t="shared" si="19"/>
        <v>-0.99898077526198448</v>
      </c>
    </row>
    <row r="287" spans="1:15" x14ac:dyDescent="0.25">
      <c r="A287">
        <v>209.02652</v>
      </c>
      <c r="B287">
        <v>-327.70834400000001</v>
      </c>
      <c r="C287">
        <v>-329.79312099999999</v>
      </c>
      <c r="D287">
        <v>242.050308</v>
      </c>
      <c r="E287">
        <v>9.4749929999999996</v>
      </c>
      <c r="F287">
        <v>6.6268120000000001</v>
      </c>
      <c r="G287">
        <v>330.41598499999998</v>
      </c>
      <c r="H287">
        <v>-32</v>
      </c>
      <c r="I287">
        <v>-36</v>
      </c>
      <c r="J287">
        <v>1.1200000000000001</v>
      </c>
      <c r="K287">
        <v>24.045684999999999</v>
      </c>
      <c r="L287" s="3">
        <f t="shared" si="16"/>
        <v>1.5930770499596432</v>
      </c>
      <c r="M287" s="3">
        <f t="shared" si="17"/>
        <v>-1.6845514963645187</v>
      </c>
      <c r="N287" s="3">
        <f t="shared" si="18"/>
        <v>-0.94889586392505199</v>
      </c>
      <c r="O287" s="3">
        <f t="shared" si="19"/>
        <v>-0.99157905272938796</v>
      </c>
    </row>
    <row r="288" spans="1:15" x14ac:dyDescent="0.25">
      <c r="A288">
        <v>209.33274800000001</v>
      </c>
      <c r="B288">
        <v>-325.78967299999999</v>
      </c>
      <c r="C288">
        <v>-327.44775399999997</v>
      </c>
      <c r="D288">
        <v>240.23646500000001</v>
      </c>
      <c r="E288">
        <v>10.36886</v>
      </c>
      <c r="F288">
        <v>6.4319050000000004</v>
      </c>
      <c r="G288">
        <v>329.61596700000001</v>
      </c>
      <c r="H288">
        <v>-32</v>
      </c>
      <c r="I288">
        <v>-36</v>
      </c>
      <c r="J288">
        <v>1.1200000000000001</v>
      </c>
      <c r="K288">
        <v>24.023205000000001</v>
      </c>
      <c r="L288" s="3">
        <f t="shared" si="16"/>
        <v>1.5928792163607777</v>
      </c>
      <c r="M288" s="3">
        <f t="shared" si="17"/>
        <v>-1.6796647191502447</v>
      </c>
      <c r="N288" s="3">
        <f t="shared" si="18"/>
        <v>-0.94735572497304577</v>
      </c>
      <c r="O288" s="3">
        <f t="shared" si="19"/>
        <v>-0.98831721015967977</v>
      </c>
    </row>
    <row r="289" spans="1:15" x14ac:dyDescent="0.25">
      <c r="A289">
        <v>207.708618</v>
      </c>
      <c r="B289">
        <v>-326.94085699999999</v>
      </c>
      <c r="C289">
        <v>-329.61270100000002</v>
      </c>
      <c r="D289">
        <v>240.937378</v>
      </c>
      <c r="E289">
        <v>7.8660300000000003</v>
      </c>
      <c r="F289">
        <v>6.4319050000000004</v>
      </c>
      <c r="G289">
        <v>328.97595200000001</v>
      </c>
      <c r="H289">
        <v>-32</v>
      </c>
      <c r="I289">
        <v>-36</v>
      </c>
      <c r="J289">
        <v>1.1200000000000001</v>
      </c>
      <c r="K289">
        <v>23.999406</v>
      </c>
      <c r="L289" s="3">
        <f t="shared" si="16"/>
        <v>1.5984911906891333</v>
      </c>
      <c r="M289" s="3">
        <f t="shared" si="17"/>
        <v>-1.6893957561948021</v>
      </c>
      <c r="N289" s="3">
        <f t="shared" si="18"/>
        <v>-0.95527827281291011</v>
      </c>
      <c r="O289" s="3">
        <f t="shared" si="19"/>
        <v>-0.99573358417433822</v>
      </c>
    </row>
    <row r="290" spans="1:15" x14ac:dyDescent="0.25">
      <c r="A290">
        <v>194.89601099999999</v>
      </c>
      <c r="B290">
        <v>-267.65405299999998</v>
      </c>
      <c r="C290">
        <v>-262.319031</v>
      </c>
      <c r="D290">
        <v>246.194199</v>
      </c>
      <c r="E290">
        <v>42.548102999999998</v>
      </c>
      <c r="F290">
        <v>6.0420930000000004</v>
      </c>
      <c r="G290">
        <v>309.61498999999998</v>
      </c>
      <c r="H290">
        <v>-32</v>
      </c>
      <c r="I290">
        <v>-32</v>
      </c>
      <c r="J290">
        <v>1.1200000000000001</v>
      </c>
      <c r="K290">
        <v>23.282921999999999</v>
      </c>
      <c r="L290" s="3">
        <f t="shared" si="16"/>
        <v>1.4867106826289442</v>
      </c>
      <c r="M290" s="3">
        <f t="shared" si="17"/>
        <v>-1.6708629754543591</v>
      </c>
      <c r="N290" s="3">
        <f t="shared" si="18"/>
        <v>-0.86841236050006654</v>
      </c>
      <c r="O290" s="3">
        <f t="shared" si="19"/>
        <v>-0.88129464242963607</v>
      </c>
    </row>
    <row r="291" spans="1:15" x14ac:dyDescent="0.25">
      <c r="A291">
        <v>193.27188100000001</v>
      </c>
      <c r="B291">
        <v>-268.61337300000002</v>
      </c>
      <c r="C291">
        <v>-263.221069</v>
      </c>
      <c r="D291">
        <v>244.79238900000001</v>
      </c>
      <c r="E291">
        <v>38.793858</v>
      </c>
      <c r="F291">
        <v>6.4319050000000004</v>
      </c>
      <c r="G291">
        <v>309.13497899999999</v>
      </c>
      <c r="H291">
        <v>-32</v>
      </c>
      <c r="I291">
        <v>-32</v>
      </c>
      <c r="J291">
        <v>1.1200000000000001</v>
      </c>
      <c r="K291">
        <v>23.249542000000002</v>
      </c>
      <c r="L291" s="3">
        <f t="shared" si="16"/>
        <v>1.4981173362587186</v>
      </c>
      <c r="M291" s="3">
        <f t="shared" si="17"/>
        <v>-1.6848936496989007</v>
      </c>
      <c r="N291" s="3">
        <f t="shared" si="18"/>
        <v>-0.88720476422191386</v>
      </c>
      <c r="O291" s="3">
        <f t="shared" si="19"/>
        <v>-0.89379462963340439</v>
      </c>
    </row>
    <row r="292" spans="1:15" x14ac:dyDescent="0.25">
      <c r="A292">
        <v>193.141953</v>
      </c>
      <c r="B292">
        <v>-269.18899499999998</v>
      </c>
      <c r="C292">
        <v>-263.40148900000003</v>
      </c>
      <c r="D292">
        <v>244.85467499999999</v>
      </c>
      <c r="E292">
        <v>39.866501</v>
      </c>
      <c r="F292">
        <v>6.235271</v>
      </c>
      <c r="G292">
        <v>308.01492300000001</v>
      </c>
      <c r="H292">
        <v>-32</v>
      </c>
      <c r="I292">
        <v>-32</v>
      </c>
      <c r="J292">
        <v>1.1200000000000001</v>
      </c>
      <c r="K292">
        <v>23.214053</v>
      </c>
      <c r="L292" s="3">
        <f t="shared" si="16"/>
        <v>1.4911838348137443</v>
      </c>
      <c r="M292" s="3">
        <f t="shared" si="17"/>
        <v>-1.6789938055715865</v>
      </c>
      <c r="N292" s="3">
        <f t="shared" si="18"/>
        <v>-0.87583908875250938</v>
      </c>
      <c r="O292" s="3">
        <f t="shared" si="19"/>
        <v>-0.8901520821300003</v>
      </c>
    </row>
    <row r="293" spans="1:15" x14ac:dyDescent="0.25">
      <c r="A293">
        <v>191.33689899999999</v>
      </c>
      <c r="B293">
        <v>-266.88659699999999</v>
      </c>
      <c r="C293">
        <v>-260.33450299999998</v>
      </c>
      <c r="D293">
        <v>243.916245</v>
      </c>
      <c r="E293">
        <v>40.760371999999997</v>
      </c>
      <c r="F293">
        <v>6.235271</v>
      </c>
      <c r="G293">
        <v>307.374908</v>
      </c>
      <c r="H293">
        <v>-32</v>
      </c>
      <c r="I293">
        <v>-32</v>
      </c>
      <c r="J293">
        <v>1.1200000000000001</v>
      </c>
      <c r="K293">
        <v>23.189423999999999</v>
      </c>
      <c r="L293" s="3">
        <f t="shared" si="16"/>
        <v>1.4839505660793706</v>
      </c>
      <c r="M293" s="3">
        <f t="shared" si="17"/>
        <v>-1.6782248404136317</v>
      </c>
      <c r="N293" s="3">
        <f t="shared" si="18"/>
        <v>-0.87595271666588437</v>
      </c>
      <c r="O293" s="3">
        <f t="shared" si="19"/>
        <v>-0.88656899031898984</v>
      </c>
    </row>
    <row r="294" spans="1:15" x14ac:dyDescent="0.25">
      <c r="A294">
        <v>176.66963200000001</v>
      </c>
      <c r="B294">
        <v>-217.76870700000001</v>
      </c>
      <c r="C294">
        <v>-200.07690400000001</v>
      </c>
      <c r="D294">
        <v>245.84375</v>
      </c>
      <c r="E294">
        <v>62.391972000000003</v>
      </c>
      <c r="F294">
        <v>5.6522810000000003</v>
      </c>
      <c r="G294">
        <v>290.09405500000003</v>
      </c>
      <c r="H294">
        <v>-32</v>
      </c>
      <c r="I294">
        <v>-28</v>
      </c>
      <c r="J294">
        <v>1.1200000000000001</v>
      </c>
      <c r="K294">
        <v>22.537341000000001</v>
      </c>
      <c r="L294" s="3">
        <f t="shared" si="16"/>
        <v>1.3885957096457822</v>
      </c>
      <c r="M294" s="3">
        <f t="shared" si="17"/>
        <v>-1.7087622770565825</v>
      </c>
      <c r="N294" s="3">
        <f t="shared" si="18"/>
        <v>-0.83925426067144471</v>
      </c>
      <c r="O294" s="3">
        <f t="shared" si="19"/>
        <v>-0.79087135790087959</v>
      </c>
    </row>
    <row r="295" spans="1:15" x14ac:dyDescent="0.25">
      <c r="A295">
        <v>176.17434700000001</v>
      </c>
      <c r="B295">
        <v>-217.576843</v>
      </c>
      <c r="C295">
        <v>-199.535675</v>
      </c>
      <c r="D295">
        <v>246.194199</v>
      </c>
      <c r="E295">
        <v>61.676876</v>
      </c>
      <c r="F295">
        <v>5.8455700000000004</v>
      </c>
      <c r="G295">
        <v>289.45400999999998</v>
      </c>
      <c r="H295">
        <v>-32</v>
      </c>
      <c r="I295">
        <v>-28</v>
      </c>
      <c r="J295">
        <v>1.1200000000000001</v>
      </c>
      <c r="K295">
        <v>22.504301999999999</v>
      </c>
      <c r="L295" s="3">
        <f t="shared" si="16"/>
        <v>1.3903181118037209</v>
      </c>
      <c r="M295" s="3">
        <f t="shared" si="17"/>
        <v>-1.7161886605800578</v>
      </c>
      <c r="N295" s="3">
        <f t="shared" si="18"/>
        <v>-0.84289120947362728</v>
      </c>
      <c r="O295" s="3">
        <f t="shared" si="19"/>
        <v>-0.79339578027690805</v>
      </c>
    </row>
    <row r="296" spans="1:15" x14ac:dyDescent="0.25">
      <c r="A296">
        <v>176.17434700000001</v>
      </c>
      <c r="B296">
        <v>-215.27446</v>
      </c>
      <c r="C296">
        <v>-196.82948300000001</v>
      </c>
      <c r="D296">
        <v>244.50412</v>
      </c>
      <c r="E296">
        <v>63.285843</v>
      </c>
      <c r="F296">
        <v>5.4558669999999996</v>
      </c>
      <c r="G296">
        <v>288.65399200000002</v>
      </c>
      <c r="H296">
        <v>-32</v>
      </c>
      <c r="I296">
        <v>-28</v>
      </c>
      <c r="J296">
        <v>1.1200000000000001</v>
      </c>
      <c r="K296">
        <v>22.488016999999999</v>
      </c>
      <c r="L296" s="3">
        <f t="shared" si="16"/>
        <v>1.3848921685669946</v>
      </c>
      <c r="M296" s="3">
        <f t="shared" si="17"/>
        <v>-1.7070702858918461</v>
      </c>
      <c r="N296" s="3">
        <f t="shared" si="18"/>
        <v>-0.83674900762959892</v>
      </c>
      <c r="O296" s="3">
        <f t="shared" si="19"/>
        <v>-0.78528831494621043</v>
      </c>
    </row>
    <row r="297" spans="1:15" x14ac:dyDescent="0.25">
      <c r="A297">
        <v>175.99383499999999</v>
      </c>
      <c r="B297">
        <v>-215.27446</v>
      </c>
      <c r="C297">
        <v>-197.370712</v>
      </c>
      <c r="D297">
        <v>244.617142</v>
      </c>
      <c r="E297">
        <v>62.749516</v>
      </c>
      <c r="F297">
        <v>5.4573749999999999</v>
      </c>
      <c r="G297">
        <v>288.01394699999997</v>
      </c>
      <c r="H297">
        <v>-32</v>
      </c>
      <c r="I297">
        <v>-28</v>
      </c>
      <c r="J297">
        <v>1.1200000000000001</v>
      </c>
      <c r="K297">
        <v>22.462530999999998</v>
      </c>
      <c r="L297" s="3">
        <f t="shared" si="16"/>
        <v>1.3876003651987676</v>
      </c>
      <c r="M297" s="3">
        <f t="shared" si="17"/>
        <v>-1.709176085449394</v>
      </c>
      <c r="N297" s="3">
        <f t="shared" si="18"/>
        <v>-0.83718984363529447</v>
      </c>
      <c r="O297" s="3">
        <f t="shared" si="19"/>
        <v>-0.78707513497627501</v>
      </c>
    </row>
    <row r="298" spans="1:15" x14ac:dyDescent="0.25">
      <c r="A298">
        <v>156.31861900000001</v>
      </c>
      <c r="B298">
        <v>-173.44750999999999</v>
      </c>
      <c r="C298">
        <v>-142.52548200000001</v>
      </c>
      <c r="D298">
        <v>245.49328600000001</v>
      </c>
      <c r="E298">
        <v>80.090553</v>
      </c>
      <c r="F298">
        <v>5.0661649999999998</v>
      </c>
      <c r="G298">
        <v>272.49319500000001</v>
      </c>
      <c r="H298">
        <v>-32</v>
      </c>
      <c r="I298">
        <v>-24</v>
      </c>
      <c r="J298">
        <v>1.1200000000000001</v>
      </c>
      <c r="K298">
        <v>21.852878</v>
      </c>
      <c r="L298" s="3">
        <f t="shared" si="16"/>
        <v>1.2552411173409666</v>
      </c>
      <c r="M298" s="3">
        <f t="shared" si="17"/>
        <v>-1.7596857729868787</v>
      </c>
      <c r="N298" s="3">
        <f t="shared" si="18"/>
        <v>-0.80815283458927623</v>
      </c>
      <c r="O298" s="3">
        <f t="shared" si="19"/>
        <v>-0.68487349656287111</v>
      </c>
    </row>
    <row r="299" spans="1:15" x14ac:dyDescent="0.25">
      <c r="A299">
        <v>156.097275</v>
      </c>
      <c r="B299">
        <v>-174.02311700000001</v>
      </c>
      <c r="C299">
        <v>-142.886292</v>
      </c>
      <c r="D299">
        <v>243.916245</v>
      </c>
      <c r="E299">
        <v>79.733008999999996</v>
      </c>
      <c r="F299">
        <v>5.0675629999999998</v>
      </c>
      <c r="G299">
        <v>271.69317599999999</v>
      </c>
      <c r="H299">
        <v>-32</v>
      </c>
      <c r="I299">
        <v>-24</v>
      </c>
      <c r="J299">
        <v>1.1200000000000001</v>
      </c>
      <c r="K299">
        <v>21.820108999999999</v>
      </c>
      <c r="L299" s="3">
        <f t="shared" si="16"/>
        <v>1.255243448986717</v>
      </c>
      <c r="M299" s="3">
        <f t="shared" si="17"/>
        <v>-1.7546638147647362</v>
      </c>
      <c r="N299" s="3">
        <f t="shared" si="18"/>
        <v>-0.80591968485393783</v>
      </c>
      <c r="O299" s="3">
        <f t="shared" si="19"/>
        <v>-0.68652687872584162</v>
      </c>
    </row>
    <row r="300" spans="1:15" x14ac:dyDescent="0.25">
      <c r="A300">
        <v>157.221146</v>
      </c>
      <c r="B300">
        <v>-172.48817399999999</v>
      </c>
      <c r="C300">
        <v>-141.26258899999999</v>
      </c>
      <c r="D300">
        <v>243.39054899999999</v>
      </c>
      <c r="E300">
        <v>81.163193000000007</v>
      </c>
      <c r="F300">
        <v>5.0661649999999998</v>
      </c>
      <c r="G300">
        <v>271.05313100000001</v>
      </c>
      <c r="H300">
        <v>-32</v>
      </c>
      <c r="I300">
        <v>-24</v>
      </c>
      <c r="J300">
        <v>1.1200000000000001</v>
      </c>
      <c r="K300">
        <v>21.793960999999999</v>
      </c>
      <c r="L300" s="3">
        <f t="shared" si="16"/>
        <v>1.2539301061895749</v>
      </c>
      <c r="M300" s="3">
        <f t="shared" si="17"/>
        <v>-1.7471064253915702</v>
      </c>
      <c r="N300" s="3">
        <f t="shared" si="18"/>
        <v>-0.79772758847537117</v>
      </c>
      <c r="O300" s="3">
        <f t="shared" si="19"/>
        <v>-0.68031640182755337</v>
      </c>
    </row>
    <row r="301" spans="1:15" x14ac:dyDescent="0.25">
      <c r="A301">
        <v>155.59660299999999</v>
      </c>
      <c r="B301">
        <v>-172.29631000000001</v>
      </c>
      <c r="C301">
        <v>-141.08218400000001</v>
      </c>
      <c r="D301">
        <v>242.40086400000001</v>
      </c>
      <c r="E301">
        <v>80.090553</v>
      </c>
      <c r="F301">
        <v>5.2624680000000001</v>
      </c>
      <c r="G301">
        <v>270.73312399999998</v>
      </c>
      <c r="H301">
        <v>-32</v>
      </c>
      <c r="I301">
        <v>-24</v>
      </c>
      <c r="J301">
        <v>1.1200000000000001</v>
      </c>
      <c r="K301">
        <v>21.772798000000002</v>
      </c>
      <c r="L301" s="3">
        <f t="shared" si="16"/>
        <v>1.2529733828645855</v>
      </c>
      <c r="M301" s="3">
        <f t="shared" si="17"/>
        <v>-1.7514043596624373</v>
      </c>
      <c r="N301" s="3">
        <f t="shared" si="18"/>
        <v>-0.80514710714343007</v>
      </c>
      <c r="O301" s="3">
        <f t="shared" si="19"/>
        <v>-0.68397606130252675</v>
      </c>
    </row>
    <row r="302" spans="1:15" x14ac:dyDescent="0.25">
      <c r="A302">
        <v>146.390762</v>
      </c>
      <c r="B302">
        <v>-157.566452</v>
      </c>
      <c r="C302">
        <v>-105.72141999999999</v>
      </c>
      <c r="D302">
        <v>262.13986199999999</v>
      </c>
      <c r="E302">
        <v>98.146690000000007</v>
      </c>
      <c r="F302">
        <v>5.6507180000000004</v>
      </c>
      <c r="G302">
        <v>278.73349000000002</v>
      </c>
      <c r="H302">
        <v>-32</v>
      </c>
      <c r="I302">
        <v>-20</v>
      </c>
      <c r="J302">
        <v>1.1200000000000001</v>
      </c>
      <c r="K302">
        <v>22.082749</v>
      </c>
      <c r="L302" s="3">
        <f t="shared" si="16"/>
        <v>1.0971386709221114</v>
      </c>
      <c r="M302" s="3">
        <f t="shared" si="17"/>
        <v>-1.8264727387095416</v>
      </c>
      <c r="N302" s="3">
        <f t="shared" si="18"/>
        <v>-0.78587539946037666</v>
      </c>
      <c r="O302" s="3">
        <f t="shared" si="19"/>
        <v>-0.59747717472165296</v>
      </c>
    </row>
    <row r="303" spans="1:15" x14ac:dyDescent="0.25">
      <c r="A303">
        <v>147.976608</v>
      </c>
      <c r="B303">
        <v>-155.98762500000001</v>
      </c>
      <c r="C303">
        <v>-104.638954</v>
      </c>
      <c r="D303">
        <v>261.08850100000001</v>
      </c>
      <c r="E303">
        <v>100.113197</v>
      </c>
      <c r="F303">
        <v>5.2610159999999997</v>
      </c>
      <c r="G303">
        <v>279.373535</v>
      </c>
      <c r="H303">
        <v>-32</v>
      </c>
      <c r="I303">
        <v>-20</v>
      </c>
      <c r="J303">
        <v>1.1200000000000001</v>
      </c>
      <c r="K303">
        <v>22.124345000000002</v>
      </c>
      <c r="L303" s="3">
        <f t="shared" si="16"/>
        <v>1.0962956812692624</v>
      </c>
      <c r="M303" s="3">
        <f t="shared" si="17"/>
        <v>-1.8100181638624258</v>
      </c>
      <c r="N303" s="3">
        <f t="shared" si="18"/>
        <v>-0.77795022925890933</v>
      </c>
      <c r="O303" s="3">
        <f t="shared" si="19"/>
        <v>-0.58836250797062772</v>
      </c>
    </row>
    <row r="304" spans="1:15" x14ac:dyDescent="0.25">
      <c r="A304">
        <v>148.91784699999999</v>
      </c>
      <c r="B304">
        <v>-155.41203300000001</v>
      </c>
      <c r="C304">
        <v>-103.55647999999999</v>
      </c>
      <c r="D304">
        <v>262.31509399999999</v>
      </c>
      <c r="E304">
        <v>102.258484</v>
      </c>
      <c r="F304">
        <v>5.0675629999999998</v>
      </c>
      <c r="G304">
        <v>280.33355699999998</v>
      </c>
      <c r="H304">
        <v>-32</v>
      </c>
      <c r="I304">
        <v>-20</v>
      </c>
      <c r="J304">
        <v>1.1200000000000001</v>
      </c>
      <c r="K304">
        <v>22.170846000000001</v>
      </c>
      <c r="L304" s="3">
        <f t="shared" si="16"/>
        <v>1.0894594862185121</v>
      </c>
      <c r="M304" s="3">
        <f t="shared" si="17"/>
        <v>-1.8025467641347754</v>
      </c>
      <c r="N304" s="3">
        <f t="shared" si="18"/>
        <v>-0.76841704993990934</v>
      </c>
      <c r="O304" s="3">
        <f t="shared" si="19"/>
        <v>-0.58060856279551942</v>
      </c>
    </row>
    <row r="305" spans="1:15" x14ac:dyDescent="0.25">
      <c r="A305">
        <v>148.73734999999999</v>
      </c>
      <c r="B305">
        <v>-156.17948899999999</v>
      </c>
      <c r="C305">
        <v>-104.27813</v>
      </c>
      <c r="D305">
        <v>263.19122299999998</v>
      </c>
      <c r="E305">
        <v>101.007065</v>
      </c>
      <c r="F305">
        <v>5.4573749999999999</v>
      </c>
      <c r="G305">
        <v>280.97360200000003</v>
      </c>
      <c r="H305">
        <v>-32</v>
      </c>
      <c r="I305">
        <v>-20</v>
      </c>
      <c r="J305">
        <v>1.1200000000000001</v>
      </c>
      <c r="K305">
        <v>22.180921000000001</v>
      </c>
      <c r="L305" s="3">
        <f t="shared" si="16"/>
        <v>1.0941878311360376</v>
      </c>
      <c r="M305" s="3">
        <f t="shared" si="17"/>
        <v>-1.8136057517320909</v>
      </c>
      <c r="N305" s="3">
        <f t="shared" si="18"/>
        <v>-0.77828121345418655</v>
      </c>
      <c r="O305" s="3">
        <f t="shared" si="19"/>
        <v>-0.586786910955722</v>
      </c>
    </row>
    <row r="306" spans="1:15" x14ac:dyDescent="0.25">
      <c r="A306">
        <v>138.990005</v>
      </c>
      <c r="B306">
        <v>-156.223007</v>
      </c>
      <c r="C306">
        <v>-69.819434999999999</v>
      </c>
      <c r="D306">
        <v>287.19735700000001</v>
      </c>
      <c r="E306">
        <v>120.493385</v>
      </c>
      <c r="F306">
        <v>5.8455700000000004</v>
      </c>
      <c r="G306">
        <v>297.61441000000002</v>
      </c>
      <c r="H306">
        <v>-32</v>
      </c>
      <c r="I306">
        <v>-16</v>
      </c>
      <c r="J306">
        <v>1.1200000000000001</v>
      </c>
      <c r="K306">
        <v>22.825769999999999</v>
      </c>
      <c r="L306" s="3">
        <f t="shared" si="16"/>
        <v>0.89420290908912126</v>
      </c>
      <c r="M306" s="3">
        <f t="shared" si="17"/>
        <v>-1.8988977674484309</v>
      </c>
      <c r="N306" s="3">
        <f t="shared" si="18"/>
        <v>-0.75850084084247826</v>
      </c>
      <c r="O306" s="3">
        <f t="shared" si="19"/>
        <v>-0.50903364477338087</v>
      </c>
    </row>
    <row r="307" spans="1:15" x14ac:dyDescent="0.25">
      <c r="A307">
        <v>141.87809799999999</v>
      </c>
      <c r="B307">
        <v>-154.64456200000001</v>
      </c>
      <c r="C307">
        <v>-69.115891000000005</v>
      </c>
      <c r="D307">
        <v>287.72302200000001</v>
      </c>
      <c r="E307">
        <v>122.459892</v>
      </c>
      <c r="F307">
        <v>5.4573749999999999</v>
      </c>
      <c r="G307">
        <v>298.09445199999999</v>
      </c>
      <c r="H307">
        <v>-32</v>
      </c>
      <c r="I307">
        <v>-16</v>
      </c>
      <c r="J307">
        <v>1.1200000000000001</v>
      </c>
      <c r="K307">
        <v>22.859707</v>
      </c>
      <c r="L307" s="3">
        <f t="shared" si="16"/>
        <v>0.9003750205067852</v>
      </c>
      <c r="M307" s="3">
        <f t="shared" si="17"/>
        <v>-1.8877159695555927</v>
      </c>
      <c r="N307" s="3">
        <f t="shared" si="18"/>
        <v>-0.74948566691964003</v>
      </c>
      <c r="O307" s="3">
        <f t="shared" si="19"/>
        <v>-0.50071495333821814</v>
      </c>
    </row>
    <row r="308" spans="1:15" x14ac:dyDescent="0.25">
      <c r="A308">
        <v>141.51709</v>
      </c>
      <c r="B308">
        <v>-153.301514</v>
      </c>
      <c r="C308">
        <v>-68.195723999999998</v>
      </c>
      <c r="D308">
        <v>287.72302200000001</v>
      </c>
      <c r="E308">
        <v>122.996208</v>
      </c>
      <c r="F308">
        <v>5.6522810000000003</v>
      </c>
      <c r="G308">
        <v>299.05447400000003</v>
      </c>
      <c r="H308">
        <v>-32</v>
      </c>
      <c r="I308">
        <v>-16</v>
      </c>
      <c r="J308">
        <v>1.1200000000000001</v>
      </c>
      <c r="K308">
        <v>22.889572000000001</v>
      </c>
      <c r="L308" s="3">
        <f t="shared" si="16"/>
        <v>0.89718697389611102</v>
      </c>
      <c r="M308" s="3">
        <f t="shared" si="17"/>
        <v>-1.8867777381871216</v>
      </c>
      <c r="N308" s="3">
        <f t="shared" si="18"/>
        <v>-0.75320711161663501</v>
      </c>
      <c r="O308" s="3">
        <f t="shared" si="19"/>
        <v>-0.497982785304592</v>
      </c>
    </row>
    <row r="309" spans="1:15" x14ac:dyDescent="0.25">
      <c r="A309">
        <v>139.71202099999999</v>
      </c>
      <c r="B309">
        <v>-157.138824</v>
      </c>
      <c r="C309">
        <v>-69.278198000000003</v>
      </c>
      <c r="D309">
        <v>289.82577500000002</v>
      </c>
      <c r="E309">
        <v>121.744812</v>
      </c>
      <c r="F309">
        <v>5.8471869999999999</v>
      </c>
      <c r="G309">
        <v>299.69451900000001</v>
      </c>
      <c r="H309">
        <v>-32</v>
      </c>
      <c r="I309">
        <v>-16</v>
      </c>
      <c r="J309">
        <v>1.1200000000000001</v>
      </c>
      <c r="K309">
        <v>22.906928000000001</v>
      </c>
      <c r="L309" s="3">
        <f t="shared" si="16"/>
        <v>0.88949675761768221</v>
      </c>
      <c r="M309" s="3">
        <f t="shared" si="17"/>
        <v>-1.9023548732698707</v>
      </c>
      <c r="N309" s="3">
        <f t="shared" si="18"/>
        <v>-0.75738323139187957</v>
      </c>
      <c r="O309" s="3">
        <f t="shared" si="19"/>
        <v>-0.50672063914584431</v>
      </c>
    </row>
    <row r="310" spans="1:15" x14ac:dyDescent="0.25">
      <c r="A310">
        <v>126.535049</v>
      </c>
      <c r="B310">
        <v>-157.906296</v>
      </c>
      <c r="C310">
        <v>-31.752510000000001</v>
      </c>
      <c r="D310">
        <v>308.92553700000002</v>
      </c>
      <c r="E310">
        <v>136.940552</v>
      </c>
      <c r="F310">
        <v>6.235271</v>
      </c>
      <c r="G310">
        <v>315.21527099999997</v>
      </c>
      <c r="H310">
        <v>-32</v>
      </c>
      <c r="I310">
        <v>-12</v>
      </c>
      <c r="J310">
        <v>1.1200000000000001</v>
      </c>
      <c r="K310">
        <v>23.489360000000001</v>
      </c>
      <c r="L310" s="3">
        <f t="shared" si="16"/>
        <v>0.68295115732321732</v>
      </c>
      <c r="M310" s="3">
        <f t="shared" si="17"/>
        <v>-2.0142034069946644</v>
      </c>
      <c r="N310" s="3">
        <f t="shared" si="18"/>
        <v>-0.76918821941351279</v>
      </c>
      <c r="O310" s="3">
        <f t="shared" si="19"/>
        <v>-0.43605597628044585</v>
      </c>
    </row>
    <row r="311" spans="1:15" x14ac:dyDescent="0.25">
      <c r="A311">
        <v>128.88163800000001</v>
      </c>
      <c r="B311">
        <v>-157.138824</v>
      </c>
      <c r="C311">
        <v>-31.932924</v>
      </c>
      <c r="D311">
        <v>308.39987200000002</v>
      </c>
      <c r="E311">
        <v>139.97970599999999</v>
      </c>
      <c r="F311">
        <v>6.235271</v>
      </c>
      <c r="G311">
        <v>315.69528200000002</v>
      </c>
      <c r="H311">
        <v>-32</v>
      </c>
      <c r="I311">
        <v>-12</v>
      </c>
      <c r="J311">
        <v>1.1200000000000001</v>
      </c>
      <c r="K311">
        <v>23.507598000000002</v>
      </c>
      <c r="L311" s="3">
        <f t="shared" si="16"/>
        <v>0.68573082436569899</v>
      </c>
      <c r="M311" s="3">
        <f t="shared" si="17"/>
        <v>-1.9851077527557019</v>
      </c>
      <c r="N311" s="3">
        <f t="shared" si="18"/>
        <v>-0.74927037256970319</v>
      </c>
      <c r="O311" s="3">
        <f t="shared" si="19"/>
        <v>-0.42969914834656192</v>
      </c>
    </row>
    <row r="312" spans="1:15" x14ac:dyDescent="0.25">
      <c r="A312">
        <v>127.40426600000001</v>
      </c>
      <c r="B312">
        <v>-155.795761</v>
      </c>
      <c r="C312">
        <v>-28.865919000000002</v>
      </c>
      <c r="D312">
        <v>311.72915599999999</v>
      </c>
      <c r="E312">
        <v>141.946213</v>
      </c>
      <c r="F312">
        <v>6.235271</v>
      </c>
      <c r="G312">
        <v>316.49533100000002</v>
      </c>
      <c r="H312">
        <v>-32</v>
      </c>
      <c r="I312">
        <v>-12</v>
      </c>
      <c r="J312">
        <v>1.1200000000000001</v>
      </c>
      <c r="K312">
        <v>23.537966000000001</v>
      </c>
      <c r="L312" s="3">
        <f t="shared" si="16"/>
        <v>0.66703154661929265</v>
      </c>
      <c r="M312" s="3">
        <f t="shared" si="17"/>
        <v>-1.9956069577159994</v>
      </c>
      <c r="N312" s="3">
        <f t="shared" si="18"/>
        <v>-0.74505426700924071</v>
      </c>
      <c r="O312" s="3">
        <f t="shared" si="19"/>
        <v>-0.42072456409121722</v>
      </c>
    </row>
    <row r="313" spans="1:15" x14ac:dyDescent="0.25">
      <c r="A313">
        <v>126.17403400000001</v>
      </c>
      <c r="B313">
        <v>-160.40055799999999</v>
      </c>
      <c r="C313">
        <v>-31.760824</v>
      </c>
      <c r="D313">
        <v>310.853027</v>
      </c>
      <c r="E313">
        <v>137.476868</v>
      </c>
      <c r="F313">
        <v>6.2370000000000001</v>
      </c>
      <c r="G313">
        <v>316.97534200000001</v>
      </c>
      <c r="H313">
        <v>-32</v>
      </c>
      <c r="I313">
        <v>-12</v>
      </c>
      <c r="J313">
        <v>1.1200000000000001</v>
      </c>
      <c r="K313">
        <v>23.556101000000002</v>
      </c>
      <c r="L313" s="3">
        <f t="shared" si="16"/>
        <v>0.67621385784392452</v>
      </c>
      <c r="M313" s="3">
        <f t="shared" si="17"/>
        <v>-2.017719259516666</v>
      </c>
      <c r="N313" s="3">
        <f t="shared" si="18"/>
        <v>-0.76854063199042089</v>
      </c>
      <c r="O313" s="3">
        <f t="shared" si="19"/>
        <v>-0.43808340624077169</v>
      </c>
    </row>
    <row r="314" spans="1:15" x14ac:dyDescent="0.25">
      <c r="A314">
        <v>105.776802</v>
      </c>
      <c r="B314">
        <v>-161.551773</v>
      </c>
      <c r="C314">
        <v>10.838911</v>
      </c>
      <c r="D314">
        <v>328.550995</v>
      </c>
      <c r="E314">
        <v>153.38772599999999</v>
      </c>
      <c r="F314">
        <v>6.6268120000000001</v>
      </c>
      <c r="G314">
        <v>331.69604500000003</v>
      </c>
      <c r="H314">
        <v>-32</v>
      </c>
      <c r="I314">
        <v>-8</v>
      </c>
      <c r="J314">
        <v>1.1200000000000001</v>
      </c>
      <c r="K314">
        <v>24.093169</v>
      </c>
      <c r="L314" s="3">
        <f t="shared" si="16"/>
        <v>0.41503963312164521</v>
      </c>
      <c r="M314" s="3">
        <f t="shared" si="17"/>
        <v>-2.142580490045042</v>
      </c>
      <c r="N314" s="3">
        <f t="shared" si="18"/>
        <v>-0.77950983027732623</v>
      </c>
      <c r="O314" s="3">
        <f t="shared" si="19"/>
        <v>-0.35840584553160854</v>
      </c>
    </row>
    <row r="315" spans="1:15" x14ac:dyDescent="0.25">
      <c r="A315">
        <v>108.636505</v>
      </c>
      <c r="B315">
        <v>-161.551773</v>
      </c>
      <c r="C315">
        <v>8.6711290000000005</v>
      </c>
      <c r="D315">
        <v>328.90142800000001</v>
      </c>
      <c r="E315">
        <v>153.92404199999999</v>
      </c>
      <c r="F315">
        <v>7.0166240000000002</v>
      </c>
      <c r="G315">
        <v>332.49612400000001</v>
      </c>
      <c r="H315">
        <v>-32</v>
      </c>
      <c r="I315">
        <v>-8</v>
      </c>
      <c r="J315">
        <v>1.1200000000000001</v>
      </c>
      <c r="K315">
        <v>24.108367000000001</v>
      </c>
      <c r="L315" s="3">
        <f t="shared" si="16"/>
        <v>0.43394461827437864</v>
      </c>
      <c r="M315" s="3">
        <f t="shared" si="17"/>
        <v>-2.1290324270814738</v>
      </c>
      <c r="N315" s="3">
        <f t="shared" si="18"/>
        <v>-0.77517233524886708</v>
      </c>
      <c r="O315" s="3">
        <f t="shared" si="19"/>
        <v>-0.36228236238830758</v>
      </c>
    </row>
    <row r="316" spans="1:15" x14ac:dyDescent="0.25">
      <c r="A316">
        <v>106.470985</v>
      </c>
      <c r="B316">
        <v>-163.85417200000001</v>
      </c>
      <c r="C316">
        <v>9.5743709999999993</v>
      </c>
      <c r="D316">
        <v>330.30325299999998</v>
      </c>
      <c r="E316">
        <v>152.31509399999999</v>
      </c>
      <c r="F316">
        <v>6.8217179999999997</v>
      </c>
      <c r="G316">
        <v>332.976135</v>
      </c>
      <c r="H316">
        <v>-32</v>
      </c>
      <c r="I316">
        <v>-8</v>
      </c>
      <c r="J316">
        <v>1.1200000000000001</v>
      </c>
      <c r="K316">
        <v>24.13335</v>
      </c>
      <c r="L316" s="3">
        <f t="shared" si="16"/>
        <v>0.42229028054562567</v>
      </c>
      <c r="M316" s="3">
        <f t="shared" si="17"/>
        <v>-2.153613723147787</v>
      </c>
      <c r="N316" s="3">
        <f t="shared" si="18"/>
        <v>-0.78734847935506591</v>
      </c>
      <c r="O316" s="3">
        <f t="shared" si="19"/>
        <v>-0.36591758956024822</v>
      </c>
    </row>
    <row r="317" spans="1:15" x14ac:dyDescent="0.25">
      <c r="A317">
        <v>107.373283</v>
      </c>
      <c r="B317">
        <v>-163.662308</v>
      </c>
      <c r="C317">
        <v>9.7550190000000008</v>
      </c>
      <c r="D317">
        <v>331.35461400000003</v>
      </c>
      <c r="E317">
        <v>154.81791699999999</v>
      </c>
      <c r="F317">
        <v>7.0166240000000002</v>
      </c>
      <c r="G317">
        <v>333.61617999999999</v>
      </c>
      <c r="H317">
        <v>-32</v>
      </c>
      <c r="I317">
        <v>-8</v>
      </c>
      <c r="J317">
        <v>1.1200000000000001</v>
      </c>
      <c r="K317">
        <v>24.149813000000002</v>
      </c>
      <c r="L317" s="3">
        <f t="shared" si="16"/>
        <v>0.42118309670187903</v>
      </c>
      <c r="M317" s="3">
        <f t="shared" si="17"/>
        <v>-2.1357966387088436</v>
      </c>
      <c r="N317" s="3">
        <f t="shared" si="18"/>
        <v>-0.77144176724200908</v>
      </c>
      <c r="O317" s="3">
        <f t="shared" si="19"/>
        <v>-0.3622975483124577</v>
      </c>
    </row>
    <row r="318" spans="1:15" x14ac:dyDescent="0.25">
      <c r="A318">
        <v>74.910186999999993</v>
      </c>
      <c r="B318">
        <v>-168.84271200000001</v>
      </c>
      <c r="C318">
        <v>52.554946999999999</v>
      </c>
      <c r="D318">
        <v>342.21871900000002</v>
      </c>
      <c r="E318">
        <v>160.538681</v>
      </c>
      <c r="F318">
        <v>6.8217179999999997</v>
      </c>
      <c r="G318">
        <v>345.456726</v>
      </c>
      <c r="H318">
        <v>-32</v>
      </c>
      <c r="I318">
        <v>-4</v>
      </c>
      <c r="J318">
        <v>1.1200000000000001</v>
      </c>
      <c r="K318">
        <v>24.590758000000001</v>
      </c>
      <c r="L318" s="3">
        <f t="shared" si="16"/>
        <v>0.1022268974819293</v>
      </c>
      <c r="M318" s="3">
        <f t="shared" si="17"/>
        <v>-2.3370012808542917</v>
      </c>
      <c r="N318" s="3">
        <f t="shared" si="18"/>
        <v>-0.84560031691781401</v>
      </c>
      <c r="O318" s="3">
        <f t="shared" si="19"/>
        <v>-0.29707718558000168</v>
      </c>
    </row>
    <row r="319" spans="1:15" x14ac:dyDescent="0.25">
      <c r="A319">
        <v>76.334297000000007</v>
      </c>
      <c r="B319">
        <v>-166.15656999999999</v>
      </c>
      <c r="C319">
        <v>52.930011999999998</v>
      </c>
      <c r="D319">
        <v>341.69302399999998</v>
      </c>
      <c r="E319">
        <v>163.75659200000001</v>
      </c>
      <c r="F319">
        <v>6.8217179999999997</v>
      </c>
      <c r="G319">
        <v>344.01666299999999</v>
      </c>
      <c r="H319">
        <v>-32</v>
      </c>
      <c r="I319">
        <v>-4</v>
      </c>
      <c r="J319">
        <v>1.1200000000000001</v>
      </c>
      <c r="K319">
        <v>24.538415000000001</v>
      </c>
      <c r="L319" s="3">
        <f t="shared" si="16"/>
        <v>0.1062045591522809</v>
      </c>
      <c r="M319" s="3">
        <f t="shared" si="17"/>
        <v>-2.3045327915992653</v>
      </c>
      <c r="N319" s="3">
        <f t="shared" si="18"/>
        <v>-0.81798873041042885</v>
      </c>
      <c r="O319" s="3">
        <f t="shared" si="19"/>
        <v>-0.28785694120590555</v>
      </c>
    </row>
    <row r="320" spans="1:15" x14ac:dyDescent="0.25">
      <c r="A320">
        <v>75.271202000000002</v>
      </c>
      <c r="B320">
        <v>-168.07524100000001</v>
      </c>
      <c r="C320">
        <v>50.929538999999998</v>
      </c>
      <c r="D320">
        <v>340.29119900000001</v>
      </c>
      <c r="E320">
        <v>159.28724700000001</v>
      </c>
      <c r="F320">
        <v>7.0166240000000002</v>
      </c>
      <c r="G320">
        <v>343.05664100000001</v>
      </c>
      <c r="H320">
        <v>-32</v>
      </c>
      <c r="I320">
        <v>-4</v>
      </c>
      <c r="J320">
        <v>1.1200000000000001</v>
      </c>
      <c r="K320">
        <v>24.496355999999999</v>
      </c>
      <c r="L320" s="3">
        <f t="shared" si="16"/>
        <v>0.11173070802529431</v>
      </c>
      <c r="M320" s="3">
        <f t="shared" si="17"/>
        <v>-2.3334536460182811</v>
      </c>
      <c r="N320" s="3">
        <f t="shared" si="18"/>
        <v>-0.84352020258432092</v>
      </c>
      <c r="O320" s="3">
        <f t="shared" si="19"/>
        <v>-0.30106235883543941</v>
      </c>
    </row>
    <row r="321" spans="1:15" x14ac:dyDescent="0.25">
      <c r="A321">
        <v>74.729675</v>
      </c>
      <c r="B321">
        <v>-167.30777</v>
      </c>
      <c r="C321">
        <v>51.484825000000001</v>
      </c>
      <c r="D321">
        <v>339.765533</v>
      </c>
      <c r="E321">
        <v>158.92970299999999</v>
      </c>
      <c r="F321">
        <v>7.0166240000000002</v>
      </c>
      <c r="G321">
        <v>341.77658100000002</v>
      </c>
      <c r="H321">
        <v>-32</v>
      </c>
      <c r="I321">
        <v>-4</v>
      </c>
      <c r="J321">
        <v>1.1200000000000001</v>
      </c>
      <c r="K321">
        <v>24.449655</v>
      </c>
      <c r="L321" s="3">
        <f t="shared" si="16"/>
        <v>0.10719758342206552</v>
      </c>
      <c r="M321" s="3">
        <f t="shared" si="17"/>
        <v>-2.3384548706248829</v>
      </c>
      <c r="N321" s="3">
        <f t="shared" si="18"/>
        <v>-0.84322950924050877</v>
      </c>
      <c r="O321" s="3">
        <f t="shared" si="19"/>
        <v>-0.29942697160853571</v>
      </c>
    </row>
    <row r="322" spans="1:15" x14ac:dyDescent="0.25">
      <c r="A322">
        <v>40.603366999999999</v>
      </c>
      <c r="B322">
        <v>-149.08042900000001</v>
      </c>
      <c r="C322">
        <v>86.891930000000002</v>
      </c>
      <c r="D322">
        <v>318.21258499999999</v>
      </c>
      <c r="E322">
        <v>156.96319600000001</v>
      </c>
      <c r="F322">
        <v>6.0420930000000004</v>
      </c>
      <c r="G322">
        <v>320.495544</v>
      </c>
      <c r="H322">
        <v>-32</v>
      </c>
      <c r="I322">
        <v>0</v>
      </c>
      <c r="J322">
        <v>1.1200000000000001</v>
      </c>
      <c r="K322">
        <v>23.696497999999998</v>
      </c>
      <c r="L322" s="3">
        <f t="shared" si="16"/>
        <v>-0.21916754023512319</v>
      </c>
      <c r="M322" s="3">
        <f t="shared" si="17"/>
        <v>-2.2125435271653813</v>
      </c>
      <c r="N322" s="3">
        <f t="shared" si="18"/>
        <v>-0.77429455868038422</v>
      </c>
      <c r="O322" s="3">
        <f t="shared" si="19"/>
        <v>-0.28541728733117799</v>
      </c>
    </row>
    <row r="323" spans="1:15" x14ac:dyDescent="0.25">
      <c r="A323">
        <v>35.550510000000003</v>
      </c>
      <c r="B323">
        <v>-152.72590600000001</v>
      </c>
      <c r="C323">
        <v>85.988686000000001</v>
      </c>
      <c r="D323">
        <v>317.68689000000001</v>
      </c>
      <c r="E323">
        <v>153.030182</v>
      </c>
      <c r="F323">
        <v>6.2370000000000001</v>
      </c>
      <c r="G323">
        <v>319.53549199999998</v>
      </c>
      <c r="H323">
        <v>-32</v>
      </c>
      <c r="I323">
        <v>0</v>
      </c>
      <c r="J323">
        <v>1.1299999999999999</v>
      </c>
      <c r="K323">
        <v>23.548048999999999</v>
      </c>
      <c r="L323" s="3">
        <f t="shared" ref="L323:L386" si="20">(A323-C323)/(E323-0.5*(MIN(A323,C323)+MIN(B323,D323)))</f>
        <v>-0.23834553110540563</v>
      </c>
      <c r="M323" s="3">
        <f t="shared" ref="M323:M386" si="21">(B323-D323)/(E323-0.5*(MIN(A323,C323)+MIN(B323,D323)))</f>
        <v>-2.2229350185343506</v>
      </c>
      <c r="N323" s="3">
        <f t="shared" ref="N323:N386" si="22">(E323-G323)/(E323-0.5*(MIN(A323,C323)+MIN(B323,D323)))</f>
        <v>-0.78682061270059023</v>
      </c>
      <c r="O323" s="3">
        <f t="shared" ref="O323:O386" si="23">(0.5*(MIN(A323,C323)+MIN(B323,D323))-F323)/(E323-0.5*(MIN(A323,C323)+MIN(B323,D323)))</f>
        <v>-0.30632902096930559</v>
      </c>
    </row>
    <row r="324" spans="1:15" x14ac:dyDescent="0.25">
      <c r="A324">
        <v>39.169899000000001</v>
      </c>
      <c r="B324">
        <v>-151.04115300000001</v>
      </c>
      <c r="C324">
        <v>86.349982999999995</v>
      </c>
      <c r="D324">
        <v>317.51168799999999</v>
      </c>
      <c r="E324">
        <v>155.17546100000001</v>
      </c>
      <c r="F324">
        <v>6.4301219999999999</v>
      </c>
      <c r="G324">
        <v>319.05545000000001</v>
      </c>
      <c r="H324">
        <v>-32</v>
      </c>
      <c r="I324">
        <v>0</v>
      </c>
      <c r="J324">
        <v>1.1299999999999999</v>
      </c>
      <c r="K324">
        <v>23.522736999999999</v>
      </c>
      <c r="L324" s="3">
        <f t="shared" si="20"/>
        <v>-0.2234846328867387</v>
      </c>
      <c r="M324" s="3">
        <f t="shared" si="21"/>
        <v>-2.2194610687620537</v>
      </c>
      <c r="N324" s="3">
        <f t="shared" si="22"/>
        <v>-0.77627371708680681</v>
      </c>
      <c r="O324" s="3">
        <f t="shared" si="23"/>
        <v>-0.29541673812983238</v>
      </c>
    </row>
    <row r="325" spans="1:15" x14ac:dyDescent="0.25">
      <c r="A325">
        <v>39.169899000000001</v>
      </c>
      <c r="B325">
        <v>-148.888565</v>
      </c>
      <c r="C325">
        <v>85.424355000000006</v>
      </c>
      <c r="D325">
        <v>314.88326999999998</v>
      </c>
      <c r="E325">
        <v>153.566498</v>
      </c>
      <c r="F325">
        <v>6.2370000000000001</v>
      </c>
      <c r="G325">
        <v>318.09539799999999</v>
      </c>
      <c r="H325">
        <v>-32</v>
      </c>
      <c r="I325">
        <v>0</v>
      </c>
      <c r="J325">
        <v>1.1299999999999999</v>
      </c>
      <c r="K325">
        <v>23.493867000000002</v>
      </c>
      <c r="L325" s="3">
        <f t="shared" si="20"/>
        <v>-0.2219228575367897</v>
      </c>
      <c r="M325" s="3">
        <f t="shared" si="21"/>
        <v>-2.2251168810261337</v>
      </c>
      <c r="N325" s="3">
        <f t="shared" si="22"/>
        <v>-0.78938824046238298</v>
      </c>
      <c r="O325" s="3">
        <f t="shared" si="23"/>
        <v>-0.29313225096365336</v>
      </c>
    </row>
    <row r="326" spans="1:15" x14ac:dyDescent="0.25">
      <c r="A326">
        <v>0.18049999999999999</v>
      </c>
      <c r="B326">
        <v>-142.556961</v>
      </c>
      <c r="C326">
        <v>111.460121</v>
      </c>
      <c r="D326">
        <v>297.71099900000002</v>
      </c>
      <c r="E326">
        <v>143.733948</v>
      </c>
      <c r="F326">
        <v>5.8455700000000004</v>
      </c>
      <c r="G326">
        <v>300.01452599999999</v>
      </c>
      <c r="H326">
        <v>-32</v>
      </c>
      <c r="I326">
        <v>4</v>
      </c>
      <c r="J326">
        <v>1.1299999999999999</v>
      </c>
      <c r="K326">
        <v>22.817822</v>
      </c>
      <c r="L326" s="3">
        <f t="shared" si="20"/>
        <v>-0.5177670437581201</v>
      </c>
      <c r="M326" s="3">
        <f t="shared" si="21"/>
        <v>-2.0484994292945902</v>
      </c>
      <c r="N326" s="3">
        <f t="shared" si="22"/>
        <v>-0.72714960871290435</v>
      </c>
      <c r="O326" s="3">
        <f t="shared" si="23"/>
        <v>-0.35842648272802613</v>
      </c>
    </row>
    <row r="327" spans="1:15" x14ac:dyDescent="0.25">
      <c r="A327">
        <v>2.166061</v>
      </c>
      <c r="B327">
        <v>-139.14210499999999</v>
      </c>
      <c r="C327">
        <v>111.27948000000001</v>
      </c>
      <c r="D327">
        <v>295.95871</v>
      </c>
      <c r="E327">
        <v>143.733948</v>
      </c>
      <c r="F327">
        <v>5.8471869999999999</v>
      </c>
      <c r="G327">
        <v>299.21450800000002</v>
      </c>
      <c r="H327">
        <v>-32</v>
      </c>
      <c r="I327">
        <v>4</v>
      </c>
      <c r="J327">
        <v>1.1299999999999999</v>
      </c>
      <c r="K327">
        <v>22.786711</v>
      </c>
      <c r="L327" s="3">
        <f t="shared" si="20"/>
        <v>-0.51414761157857503</v>
      </c>
      <c r="M327" s="3">
        <f t="shared" si="21"/>
        <v>-2.0502157010416973</v>
      </c>
      <c r="N327" s="3">
        <f t="shared" si="22"/>
        <v>-0.73263178171421195</v>
      </c>
      <c r="O327" s="3">
        <f t="shared" si="23"/>
        <v>-0.35027103461531334</v>
      </c>
    </row>
    <row r="328" spans="1:15" x14ac:dyDescent="0.25">
      <c r="A328">
        <v>3.0678459999999999</v>
      </c>
      <c r="B328">
        <v>-141.213898</v>
      </c>
      <c r="C328">
        <v>109.44431299999999</v>
      </c>
      <c r="D328">
        <v>295.95871</v>
      </c>
      <c r="E328">
        <v>142.84007299999999</v>
      </c>
      <c r="F328">
        <v>5.6522810000000003</v>
      </c>
      <c r="G328">
        <v>298.734467</v>
      </c>
      <c r="H328">
        <v>-32</v>
      </c>
      <c r="I328">
        <v>4</v>
      </c>
      <c r="J328">
        <v>1.1299999999999999</v>
      </c>
      <c r="K328">
        <v>22.775635000000001</v>
      </c>
      <c r="L328" s="3">
        <f t="shared" si="20"/>
        <v>-0.50198155518456178</v>
      </c>
      <c r="M328" s="3">
        <f t="shared" si="21"/>
        <v>-2.0629805805444805</v>
      </c>
      <c r="N328" s="3">
        <f t="shared" si="22"/>
        <v>-0.73565246667455897</v>
      </c>
      <c r="O328" s="3">
        <f t="shared" si="23"/>
        <v>-0.35262240679138013</v>
      </c>
    </row>
    <row r="329" spans="1:15" x14ac:dyDescent="0.25">
      <c r="A329">
        <v>3.6101139999999998</v>
      </c>
      <c r="B329">
        <v>-141.40576200000001</v>
      </c>
      <c r="C329">
        <v>109.26371</v>
      </c>
      <c r="D329">
        <v>295.95871</v>
      </c>
      <c r="E329">
        <v>142.877182</v>
      </c>
      <c r="F329">
        <v>6.0420930000000004</v>
      </c>
      <c r="G329">
        <v>297.77441399999998</v>
      </c>
      <c r="H329">
        <v>-32</v>
      </c>
      <c r="I329">
        <v>4</v>
      </c>
      <c r="J329">
        <v>1.1299999999999999</v>
      </c>
      <c r="K329">
        <v>22.723125</v>
      </c>
      <c r="L329" s="3">
        <f t="shared" si="20"/>
        <v>-0.49889549288927892</v>
      </c>
      <c r="M329" s="3">
        <f t="shared" si="21"/>
        <v>-2.0652317771625985</v>
      </c>
      <c r="N329" s="3">
        <f t="shared" si="22"/>
        <v>-0.73142357507476574</v>
      </c>
      <c r="O329" s="3">
        <f t="shared" si="23"/>
        <v>-0.35386572955639528</v>
      </c>
    </row>
    <row r="330" spans="1:15" x14ac:dyDescent="0.25">
      <c r="A330">
        <v>-32.251522000000001</v>
      </c>
      <c r="B330">
        <v>-136.60910000000001</v>
      </c>
      <c r="C330">
        <v>127.685028</v>
      </c>
      <c r="D330">
        <v>275.98281900000001</v>
      </c>
      <c r="E330">
        <v>129.96838399999999</v>
      </c>
      <c r="F330">
        <v>5.6522810000000003</v>
      </c>
      <c r="G330">
        <v>281.29361</v>
      </c>
      <c r="H330">
        <v>-32</v>
      </c>
      <c r="I330">
        <v>8</v>
      </c>
      <c r="J330">
        <v>1.1299999999999999</v>
      </c>
      <c r="K330">
        <v>22.087569999999999</v>
      </c>
      <c r="L330" s="3">
        <f t="shared" si="20"/>
        <v>-0.74597725513208013</v>
      </c>
      <c r="M330" s="3">
        <f t="shared" si="21"/>
        <v>-1.9244143207121669</v>
      </c>
      <c r="N330" s="3">
        <f t="shared" si="22"/>
        <v>-0.70581225319491814</v>
      </c>
      <c r="O330" s="3">
        <f t="shared" si="23"/>
        <v>-0.42016390071777265</v>
      </c>
    </row>
    <row r="331" spans="1:15" x14ac:dyDescent="0.25">
      <c r="A331">
        <v>-30.097276999999998</v>
      </c>
      <c r="B331">
        <v>-135.649765</v>
      </c>
      <c r="C331">
        <v>126.45394899999999</v>
      </c>
      <c r="D331">
        <v>274.58099399999998</v>
      </c>
      <c r="E331">
        <v>130.325928</v>
      </c>
      <c r="F331">
        <v>5.4573749999999999</v>
      </c>
      <c r="G331">
        <v>280.81359900000001</v>
      </c>
      <c r="H331">
        <v>-32</v>
      </c>
      <c r="I331">
        <v>8</v>
      </c>
      <c r="J331">
        <v>1.1299999999999999</v>
      </c>
      <c r="K331">
        <v>22.076145</v>
      </c>
      <c r="L331" s="3">
        <f t="shared" si="20"/>
        <v>-0.73429470260966756</v>
      </c>
      <c r="M331" s="3">
        <f t="shared" si="21"/>
        <v>-1.9241642552275073</v>
      </c>
      <c r="N331" s="3">
        <f t="shared" si="22"/>
        <v>-0.70585393961313658</v>
      </c>
      <c r="O331" s="3">
        <f t="shared" si="23"/>
        <v>-0.41431108951881013</v>
      </c>
    </row>
    <row r="332" spans="1:15" x14ac:dyDescent="0.25">
      <c r="A332">
        <v>-32.800624999999997</v>
      </c>
      <c r="B332">
        <v>-136.41722100000001</v>
      </c>
      <c r="C332">
        <v>127.32382200000001</v>
      </c>
      <c r="D332">
        <v>275.28192100000001</v>
      </c>
      <c r="E332">
        <v>130.325928</v>
      </c>
      <c r="F332">
        <v>5.2624680000000001</v>
      </c>
      <c r="G332">
        <v>279.85357699999997</v>
      </c>
      <c r="H332">
        <v>-32</v>
      </c>
      <c r="I332">
        <v>8</v>
      </c>
      <c r="J332">
        <v>1.1299999999999999</v>
      </c>
      <c r="K332">
        <v>22.045452000000001</v>
      </c>
      <c r="L332" s="3">
        <f t="shared" si="20"/>
        <v>-0.74499061578431502</v>
      </c>
      <c r="M332" s="3">
        <f t="shared" si="21"/>
        <v>-1.9154601502945654</v>
      </c>
      <c r="N332" s="3">
        <f t="shared" si="22"/>
        <v>-0.69568824369017734</v>
      </c>
      <c r="O332" s="3">
        <f t="shared" si="23"/>
        <v>-0.41813317189774868</v>
      </c>
    </row>
    <row r="333" spans="1:15" x14ac:dyDescent="0.25">
      <c r="A333">
        <v>-29.54888</v>
      </c>
      <c r="B333">
        <v>-133.347351</v>
      </c>
      <c r="C333">
        <v>127.865616</v>
      </c>
      <c r="D333">
        <v>274.75622600000003</v>
      </c>
      <c r="E333">
        <v>131.39857499999999</v>
      </c>
      <c r="F333">
        <v>5.4573749999999999</v>
      </c>
      <c r="G333">
        <v>279.53353900000002</v>
      </c>
      <c r="H333">
        <v>-32</v>
      </c>
      <c r="I333">
        <v>8</v>
      </c>
      <c r="J333">
        <v>1.1299999999999999</v>
      </c>
      <c r="K333">
        <v>22.024771999999999</v>
      </c>
      <c r="L333" s="3">
        <f t="shared" si="20"/>
        <v>-0.7395675057489326</v>
      </c>
      <c r="M333" s="3">
        <f t="shared" si="21"/>
        <v>-1.9173592788373659</v>
      </c>
      <c r="N333" s="3">
        <f t="shared" si="22"/>
        <v>-0.69597024812561048</v>
      </c>
      <c r="O333" s="3">
        <f t="shared" si="23"/>
        <v>-0.40830087748063904</v>
      </c>
    </row>
    <row r="334" spans="1:15" x14ac:dyDescent="0.25">
      <c r="A334">
        <v>-62.160750999999998</v>
      </c>
      <c r="B334">
        <v>-133.92295799999999</v>
      </c>
      <c r="C334">
        <v>141.23010300000001</v>
      </c>
      <c r="D334">
        <v>258.284851</v>
      </c>
      <c r="E334">
        <v>117.096687</v>
      </c>
      <c r="F334">
        <v>5.2624680000000001</v>
      </c>
      <c r="G334">
        <v>268.01297</v>
      </c>
      <c r="H334">
        <v>-32</v>
      </c>
      <c r="I334">
        <v>12</v>
      </c>
      <c r="J334">
        <v>1.1299999999999999</v>
      </c>
      <c r="K334">
        <v>21.564905</v>
      </c>
      <c r="L334" s="3">
        <f t="shared" si="20"/>
        <v>-0.94539477948445616</v>
      </c>
      <c r="M334" s="3">
        <f t="shared" si="21"/>
        <v>-1.8230476337035129</v>
      </c>
      <c r="N334" s="3">
        <f t="shared" si="22"/>
        <v>-0.70148417827774479</v>
      </c>
      <c r="O334" s="3">
        <f t="shared" si="23"/>
        <v>-0.48017580569123641</v>
      </c>
    </row>
    <row r="335" spans="1:15" x14ac:dyDescent="0.25">
      <c r="A335">
        <v>-63.438564</v>
      </c>
      <c r="B335">
        <v>-135.457886</v>
      </c>
      <c r="C335">
        <v>141.44776899999999</v>
      </c>
      <c r="D335">
        <v>259.86190800000003</v>
      </c>
      <c r="E335">
        <v>117.454239</v>
      </c>
      <c r="F335">
        <v>5.4573749999999999</v>
      </c>
      <c r="G335">
        <v>268.813019</v>
      </c>
      <c r="H335">
        <v>-32</v>
      </c>
      <c r="I335">
        <v>12</v>
      </c>
      <c r="J335">
        <v>1.1299999999999999</v>
      </c>
      <c r="K335">
        <v>21.589724</v>
      </c>
      <c r="L335" s="3">
        <f t="shared" si="20"/>
        <v>-0.9446012240783026</v>
      </c>
      <c r="M335" s="3">
        <f t="shared" si="21"/>
        <v>-1.8225694015168032</v>
      </c>
      <c r="N335" s="3">
        <f t="shared" si="22"/>
        <v>-0.69781955081893399</v>
      </c>
      <c r="O335" s="3">
        <f t="shared" si="23"/>
        <v>-0.48365333461587601</v>
      </c>
    </row>
    <row r="336" spans="1:15" x14ac:dyDescent="0.25">
      <c r="A336">
        <v>-61.996791999999999</v>
      </c>
      <c r="B336">
        <v>-133.15548699999999</v>
      </c>
      <c r="C336">
        <v>142.49432400000001</v>
      </c>
      <c r="D336">
        <v>259.51147500000002</v>
      </c>
      <c r="E336">
        <v>118.70565000000001</v>
      </c>
      <c r="F336">
        <v>5.2624680000000001</v>
      </c>
      <c r="G336">
        <v>269.613068</v>
      </c>
      <c r="H336">
        <v>-32</v>
      </c>
      <c r="I336">
        <v>12</v>
      </c>
      <c r="J336">
        <v>1.1299999999999999</v>
      </c>
      <c r="K336">
        <v>21.630468</v>
      </c>
      <c r="L336" s="3">
        <f t="shared" si="20"/>
        <v>-0.94548466827809374</v>
      </c>
      <c r="M336" s="3">
        <f t="shared" si="21"/>
        <v>-1.8155340905388615</v>
      </c>
      <c r="N336" s="3">
        <f t="shared" si="22"/>
        <v>-0.69773520160373925</v>
      </c>
      <c r="O336" s="3">
        <f t="shared" si="23"/>
        <v>-0.47548435648577797</v>
      </c>
    </row>
    <row r="337" spans="1:15" x14ac:dyDescent="0.25">
      <c r="A337">
        <v>-61.800404</v>
      </c>
      <c r="B337">
        <v>-134.882294</v>
      </c>
      <c r="C337">
        <v>142.133118</v>
      </c>
      <c r="D337">
        <v>260.738068</v>
      </c>
      <c r="E337">
        <v>119.599525</v>
      </c>
      <c r="F337">
        <v>5.0675629999999998</v>
      </c>
      <c r="G337">
        <v>270.25308200000001</v>
      </c>
      <c r="H337">
        <v>-32</v>
      </c>
      <c r="I337">
        <v>12</v>
      </c>
      <c r="J337">
        <v>1.1299999999999999</v>
      </c>
      <c r="K337">
        <v>21.6646</v>
      </c>
      <c r="L337" s="3">
        <f t="shared" si="20"/>
        <v>-0.9357286600585073</v>
      </c>
      <c r="M337" s="3">
        <f t="shared" si="21"/>
        <v>-1.8152646391608027</v>
      </c>
      <c r="N337" s="3">
        <f t="shared" si="22"/>
        <v>-0.69125884573629814</v>
      </c>
      <c r="O337" s="3">
        <f t="shared" si="23"/>
        <v>-0.47448149629793634</v>
      </c>
    </row>
    <row r="338" spans="1:15" x14ac:dyDescent="0.25">
      <c r="A338">
        <v>-105.042671</v>
      </c>
      <c r="B338">
        <v>-145.81869499999999</v>
      </c>
      <c r="C338">
        <v>168.32028199999999</v>
      </c>
      <c r="D338">
        <v>271.25170900000001</v>
      </c>
      <c r="E338">
        <v>112.44857</v>
      </c>
      <c r="F338">
        <v>5.6522810000000003</v>
      </c>
      <c r="G338">
        <v>288.33398399999999</v>
      </c>
      <c r="H338">
        <v>-32</v>
      </c>
      <c r="I338">
        <v>16</v>
      </c>
      <c r="J338">
        <v>1.1299999999999999</v>
      </c>
      <c r="K338">
        <v>22.36787</v>
      </c>
      <c r="L338" s="3">
        <f t="shared" si="20"/>
        <v>-1.1491668548328593</v>
      </c>
      <c r="M338" s="3">
        <f t="shared" si="21"/>
        <v>-1.7532861682561278</v>
      </c>
      <c r="N338" s="3">
        <f t="shared" si="22"/>
        <v>-0.73938946663835359</v>
      </c>
      <c r="O338" s="3">
        <f t="shared" si="23"/>
        <v>-0.55104832534512782</v>
      </c>
    </row>
    <row r="339" spans="1:15" x14ac:dyDescent="0.25">
      <c r="A339">
        <v>-105.763367</v>
      </c>
      <c r="B339">
        <v>-145.05123900000001</v>
      </c>
      <c r="C339">
        <v>170.126282</v>
      </c>
      <c r="D339">
        <v>271.25170900000001</v>
      </c>
      <c r="E339">
        <v>113.521225</v>
      </c>
      <c r="F339">
        <v>5.8471869999999999</v>
      </c>
      <c r="G339">
        <v>288.813965</v>
      </c>
      <c r="H339">
        <v>-32</v>
      </c>
      <c r="I339">
        <v>16</v>
      </c>
      <c r="J339">
        <v>1.1299999999999999</v>
      </c>
      <c r="K339">
        <v>22.379145000000001</v>
      </c>
      <c r="L339" s="3">
        <f t="shared" si="20"/>
        <v>-1.1546953028564257</v>
      </c>
      <c r="M339" s="3">
        <f t="shared" si="21"/>
        <v>-1.7423743890474224</v>
      </c>
      <c r="N339" s="3">
        <f t="shared" si="22"/>
        <v>-0.73366182543090863</v>
      </c>
      <c r="O339" s="3">
        <f t="shared" si="23"/>
        <v>-0.54934624633857032</v>
      </c>
    </row>
    <row r="340" spans="1:15" x14ac:dyDescent="0.25">
      <c r="A340">
        <v>-105.042671</v>
      </c>
      <c r="B340">
        <v>-145.62683100000001</v>
      </c>
      <c r="C340">
        <v>169.22328200000001</v>
      </c>
      <c r="D340">
        <v>272.30306999999999</v>
      </c>
      <c r="E340">
        <v>113.521225</v>
      </c>
      <c r="F340">
        <v>5.6522810000000003</v>
      </c>
      <c r="G340">
        <v>289.45400999999998</v>
      </c>
      <c r="H340">
        <v>-32</v>
      </c>
      <c r="I340">
        <v>16</v>
      </c>
      <c r="J340">
        <v>1.1299999999999999</v>
      </c>
      <c r="K340">
        <v>22.412137999999999</v>
      </c>
      <c r="L340" s="3">
        <f t="shared" si="20"/>
        <v>-1.1482482355810935</v>
      </c>
      <c r="M340" s="3">
        <f t="shared" si="21"/>
        <v>-1.749715070976495</v>
      </c>
      <c r="N340" s="3">
        <f t="shared" si="22"/>
        <v>-0.73656430099115444</v>
      </c>
      <c r="O340" s="3">
        <f t="shared" si="23"/>
        <v>-0.54839336320394183</v>
      </c>
    </row>
    <row r="341" spans="1:15" x14ac:dyDescent="0.25">
      <c r="A341">
        <v>-108.314148</v>
      </c>
      <c r="B341">
        <v>-148.69670099999999</v>
      </c>
      <c r="C341">
        <v>168.72569300000001</v>
      </c>
      <c r="D341">
        <v>272.82873499999999</v>
      </c>
      <c r="E341">
        <v>111.733475</v>
      </c>
      <c r="F341">
        <v>5.6522810000000003</v>
      </c>
      <c r="G341">
        <v>290.25405899999998</v>
      </c>
      <c r="H341">
        <v>-32</v>
      </c>
      <c r="I341">
        <v>16</v>
      </c>
      <c r="J341">
        <v>1.1299999999999999</v>
      </c>
      <c r="K341">
        <v>22.443705999999999</v>
      </c>
      <c r="L341" s="3">
        <f t="shared" si="20"/>
        <v>-1.1531847738921233</v>
      </c>
      <c r="M341" s="3">
        <f t="shared" si="21"/>
        <v>-1.75460941952908</v>
      </c>
      <c r="N341" s="3">
        <f t="shared" si="22"/>
        <v>-0.74309607799381372</v>
      </c>
      <c r="O341" s="3">
        <f t="shared" si="23"/>
        <v>-0.55843456567282512</v>
      </c>
    </row>
    <row r="342" spans="1:15" x14ac:dyDescent="0.25">
      <c r="A342">
        <v>-155.35240200000001</v>
      </c>
      <c r="B342">
        <v>-177.092972</v>
      </c>
      <c r="C342">
        <v>193.604446</v>
      </c>
      <c r="D342">
        <v>276.158051</v>
      </c>
      <c r="E342">
        <v>93.498572999999993</v>
      </c>
      <c r="F342">
        <v>6.2370000000000001</v>
      </c>
      <c r="G342">
        <v>306.41485599999999</v>
      </c>
      <c r="H342">
        <v>-32</v>
      </c>
      <c r="I342">
        <v>20</v>
      </c>
      <c r="J342">
        <v>1.1299999999999999</v>
      </c>
      <c r="K342">
        <v>23.049690999999999</v>
      </c>
      <c r="L342" s="3">
        <f t="shared" si="20"/>
        <v>-1.3435821464904336</v>
      </c>
      <c r="M342" s="3">
        <f t="shared" si="21"/>
        <v>-1.7451440940953389</v>
      </c>
      <c r="N342" s="3">
        <f t="shared" si="22"/>
        <v>-0.81978765619726301</v>
      </c>
      <c r="O342" s="3">
        <f t="shared" si="23"/>
        <v>-0.66401836722954444</v>
      </c>
    </row>
    <row r="343" spans="1:15" x14ac:dyDescent="0.25">
      <c r="A343">
        <v>-154.41091900000001</v>
      </c>
      <c r="B343">
        <v>-175.36618000000001</v>
      </c>
      <c r="C343">
        <v>195.822968</v>
      </c>
      <c r="D343">
        <v>277.38464399999998</v>
      </c>
      <c r="E343">
        <v>97.252814999999998</v>
      </c>
      <c r="F343">
        <v>6.2370000000000001</v>
      </c>
      <c r="G343">
        <v>306.89486699999998</v>
      </c>
      <c r="H343">
        <v>-32</v>
      </c>
      <c r="I343">
        <v>20</v>
      </c>
      <c r="J343">
        <v>1.1299999999999999</v>
      </c>
      <c r="K343">
        <v>23.068113</v>
      </c>
      <c r="L343" s="3">
        <f t="shared" si="20"/>
        <v>-1.3360496832234958</v>
      </c>
      <c r="M343" s="3">
        <f t="shared" si="21"/>
        <v>-1.7271246942029248</v>
      </c>
      <c r="N343" s="3">
        <f t="shared" si="22"/>
        <v>-0.79972900270762104</v>
      </c>
      <c r="O343" s="3">
        <f t="shared" si="23"/>
        <v>-0.65279872875614031</v>
      </c>
    </row>
    <row r="344" spans="1:15" x14ac:dyDescent="0.25">
      <c r="A344">
        <v>-151.70826700000001</v>
      </c>
      <c r="B344">
        <v>-172.72813400000001</v>
      </c>
      <c r="C344">
        <v>194.558426</v>
      </c>
      <c r="D344">
        <v>277.55987499999998</v>
      </c>
      <c r="E344">
        <v>97.456908999999996</v>
      </c>
      <c r="F344">
        <v>6.4319050000000004</v>
      </c>
      <c r="G344">
        <v>307.53488199999998</v>
      </c>
      <c r="H344">
        <v>-32</v>
      </c>
      <c r="I344">
        <v>20</v>
      </c>
      <c r="J344">
        <v>1.1299999999999999</v>
      </c>
      <c r="K344">
        <v>23.085180999999999</v>
      </c>
      <c r="L344" s="3">
        <f t="shared" si="20"/>
        <v>-1.3334612380321342</v>
      </c>
      <c r="M344" s="3">
        <f t="shared" si="21"/>
        <v>-1.7340437821207502</v>
      </c>
      <c r="N344" s="3">
        <f t="shared" si="22"/>
        <v>-0.80900311702766403</v>
      </c>
      <c r="O344" s="3">
        <f t="shared" si="23"/>
        <v>-0.64946581066137954</v>
      </c>
    </row>
    <row r="345" spans="1:15" x14ac:dyDescent="0.25">
      <c r="A345">
        <v>-152.24880999999999</v>
      </c>
      <c r="B345">
        <v>-173.83123800000001</v>
      </c>
      <c r="C345">
        <v>196.855255</v>
      </c>
      <c r="D345">
        <v>280.01306199999999</v>
      </c>
      <c r="E345">
        <v>99.576881</v>
      </c>
      <c r="F345">
        <v>6.2370000000000001</v>
      </c>
      <c r="G345">
        <v>308.33492999999999</v>
      </c>
      <c r="H345">
        <v>-32</v>
      </c>
      <c r="I345">
        <v>20</v>
      </c>
      <c r="J345">
        <v>1.1299999999999999</v>
      </c>
      <c r="K345">
        <v>23.123290999999998</v>
      </c>
      <c r="L345" s="3">
        <f t="shared" si="20"/>
        <v>-1.3293282281275836</v>
      </c>
      <c r="M345" s="3">
        <f t="shared" si="21"/>
        <v>-1.7281610260390508</v>
      </c>
      <c r="N345" s="3">
        <f t="shared" si="22"/>
        <v>-0.79491474092271386</v>
      </c>
      <c r="O345" s="3">
        <f t="shared" si="23"/>
        <v>-0.64457778908025742</v>
      </c>
    </row>
    <row r="346" spans="1:15" x14ac:dyDescent="0.25">
      <c r="A346">
        <v>-205.220596</v>
      </c>
      <c r="B346">
        <v>-217.44554099999999</v>
      </c>
      <c r="C346">
        <v>216.59754899999999</v>
      </c>
      <c r="D346">
        <v>276.858948</v>
      </c>
      <c r="E346">
        <v>70.973099000000005</v>
      </c>
      <c r="F346">
        <v>6.6268120000000001</v>
      </c>
      <c r="G346">
        <v>323.21563700000002</v>
      </c>
      <c r="H346">
        <v>-32</v>
      </c>
      <c r="I346">
        <v>24</v>
      </c>
      <c r="J346">
        <v>1.1299999999999999</v>
      </c>
      <c r="K346">
        <v>23.671379999999999</v>
      </c>
      <c r="L346" s="3">
        <f t="shared" si="20"/>
        <v>-1.4941867856996072</v>
      </c>
      <c r="M346" s="3">
        <f t="shared" si="21"/>
        <v>-1.750951788894233</v>
      </c>
      <c r="N346" s="3">
        <f t="shared" si="22"/>
        <v>-0.89350700423503859</v>
      </c>
      <c r="O346" s="3">
        <f t="shared" si="23"/>
        <v>-0.77206914191841025</v>
      </c>
    </row>
    <row r="347" spans="1:15" x14ac:dyDescent="0.25">
      <c r="A347">
        <v>-208.10339400000001</v>
      </c>
      <c r="B347">
        <v>-220.83857699999999</v>
      </c>
      <c r="C347">
        <v>215.63777200000001</v>
      </c>
      <c r="D347">
        <v>277.91030899999998</v>
      </c>
      <c r="E347">
        <v>69.542914999999994</v>
      </c>
      <c r="F347">
        <v>6.4319050000000004</v>
      </c>
      <c r="G347">
        <v>323.69567899999998</v>
      </c>
      <c r="H347">
        <v>-32</v>
      </c>
      <c r="I347">
        <v>24</v>
      </c>
      <c r="J347">
        <v>1.1299999999999999</v>
      </c>
      <c r="K347">
        <v>23.696598999999999</v>
      </c>
      <c r="L347" s="3">
        <f t="shared" si="20"/>
        <v>-1.4919733338896912</v>
      </c>
      <c r="M347" s="3">
        <f t="shared" si="21"/>
        <v>-1.7560720976049551</v>
      </c>
      <c r="N347" s="3">
        <f t="shared" si="22"/>
        <v>-0.89486029927609123</v>
      </c>
      <c r="O347" s="3">
        <f t="shared" si="23"/>
        <v>-0.77778901001361378</v>
      </c>
    </row>
    <row r="348" spans="1:15" x14ac:dyDescent="0.25">
      <c r="A348">
        <v>-204.68005400000001</v>
      </c>
      <c r="B348">
        <v>-217.637451</v>
      </c>
      <c r="C348">
        <v>216.77818300000001</v>
      </c>
      <c r="D348">
        <v>277.38464399999998</v>
      </c>
      <c r="E348">
        <v>68.291495999999995</v>
      </c>
      <c r="F348">
        <v>6.4319050000000004</v>
      </c>
      <c r="G348">
        <v>324.33572400000003</v>
      </c>
      <c r="H348">
        <v>-32</v>
      </c>
      <c r="I348">
        <v>24</v>
      </c>
      <c r="J348">
        <v>1.1299999999999999</v>
      </c>
      <c r="K348">
        <v>23.720489000000001</v>
      </c>
      <c r="L348" s="3">
        <f t="shared" si="20"/>
        <v>-1.5081691258542576</v>
      </c>
      <c r="M348" s="3">
        <f t="shared" si="21"/>
        <v>-1.7714140447436388</v>
      </c>
      <c r="N348" s="3">
        <f t="shared" si="22"/>
        <v>-0.91624262055361905</v>
      </c>
      <c r="O348" s="3">
        <f t="shared" si="23"/>
        <v>-0.77863826805650527</v>
      </c>
    </row>
    <row r="349" spans="1:15" x14ac:dyDescent="0.25">
      <c r="A349">
        <v>-208.283569</v>
      </c>
      <c r="B349">
        <v>-221.22230500000001</v>
      </c>
      <c r="C349">
        <v>216.54078699999999</v>
      </c>
      <c r="D349">
        <v>278.08554099999998</v>
      </c>
      <c r="E349">
        <v>68.291495999999995</v>
      </c>
      <c r="F349">
        <v>6.6268120000000001</v>
      </c>
      <c r="G349">
        <v>325.13574199999999</v>
      </c>
      <c r="H349">
        <v>-32</v>
      </c>
      <c r="I349">
        <v>24</v>
      </c>
      <c r="J349">
        <v>1.1299999999999999</v>
      </c>
      <c r="K349">
        <v>23.743054999999998</v>
      </c>
      <c r="L349" s="3">
        <f t="shared" si="20"/>
        <v>-1.5009104807230034</v>
      </c>
      <c r="M349" s="3">
        <f t="shared" si="21"/>
        <v>-1.7640617082901606</v>
      </c>
      <c r="N349" s="3">
        <f t="shared" si="22"/>
        <v>-0.90743436738075667</v>
      </c>
      <c r="O349" s="3">
        <f t="shared" si="23"/>
        <v>-0.78213779601169542</v>
      </c>
    </row>
    <row r="350" spans="1:15" x14ac:dyDescent="0.25">
      <c r="A350">
        <v>-260.89498900000001</v>
      </c>
      <c r="B350">
        <v>-268.037781</v>
      </c>
      <c r="C350">
        <v>233.517303</v>
      </c>
      <c r="D350">
        <v>272.47827100000001</v>
      </c>
      <c r="E350">
        <v>30.749047999999998</v>
      </c>
      <c r="F350">
        <v>6.8217179999999997</v>
      </c>
      <c r="G350">
        <v>339.29522700000001</v>
      </c>
      <c r="H350">
        <v>-32</v>
      </c>
      <c r="I350">
        <v>28</v>
      </c>
      <c r="J350">
        <v>1.1299999999999999</v>
      </c>
      <c r="K350">
        <v>24.257961000000002</v>
      </c>
      <c r="L350" s="3">
        <f t="shared" si="20"/>
        <v>-1.6747508318780879</v>
      </c>
      <c r="M350" s="3">
        <f t="shared" si="21"/>
        <v>-1.830920716126653</v>
      </c>
      <c r="N350" s="3">
        <f t="shared" si="22"/>
        <v>-1.0451559929117933</v>
      </c>
      <c r="O350" s="3">
        <f t="shared" si="23"/>
        <v>-0.91894959637831664</v>
      </c>
    </row>
    <row r="351" spans="1:15" x14ac:dyDescent="0.25">
      <c r="A351">
        <v>-263.23727400000001</v>
      </c>
      <c r="B351">
        <v>-269.572723</v>
      </c>
      <c r="C351">
        <v>234.42030299999999</v>
      </c>
      <c r="D351">
        <v>272.653503</v>
      </c>
      <c r="E351">
        <v>31.28537</v>
      </c>
      <c r="F351">
        <v>6.8217179999999997</v>
      </c>
      <c r="G351">
        <v>340.17648300000002</v>
      </c>
      <c r="H351">
        <v>-32</v>
      </c>
      <c r="I351">
        <v>28</v>
      </c>
      <c r="J351">
        <v>1.1299999999999999</v>
      </c>
      <c r="K351">
        <v>24.290088999999998</v>
      </c>
      <c r="L351" s="3">
        <f t="shared" si="20"/>
        <v>-1.6717288486946797</v>
      </c>
      <c r="M351" s="3">
        <f t="shared" si="21"/>
        <v>-1.8214436319594933</v>
      </c>
      <c r="N351" s="3">
        <f t="shared" si="22"/>
        <v>-1.0376254850180011</v>
      </c>
      <c r="O351" s="3">
        <f t="shared" si="23"/>
        <v>-0.91782182230729437</v>
      </c>
    </row>
    <row r="352" spans="1:15" x14ac:dyDescent="0.25">
      <c r="A352">
        <v>-262.044556</v>
      </c>
      <c r="B352">
        <v>-269.76458700000001</v>
      </c>
      <c r="C352">
        <v>235.86511200000001</v>
      </c>
      <c r="D352">
        <v>273.52963299999999</v>
      </c>
      <c r="E352">
        <v>30.391500000000001</v>
      </c>
      <c r="F352">
        <v>6.6268120000000001</v>
      </c>
      <c r="G352">
        <v>340.73562600000002</v>
      </c>
      <c r="H352">
        <v>-32</v>
      </c>
      <c r="I352">
        <v>28</v>
      </c>
      <c r="J352">
        <v>1.1299999999999999</v>
      </c>
      <c r="K352">
        <v>24.317546</v>
      </c>
      <c r="L352" s="3">
        <f t="shared" si="20"/>
        <v>-1.6804464044336815</v>
      </c>
      <c r="M352" s="3">
        <f t="shared" si="21"/>
        <v>-1.8336193836441061</v>
      </c>
      <c r="N352" s="3">
        <f t="shared" si="22"/>
        <v>-1.0474122199085587</v>
      </c>
      <c r="O352" s="3">
        <f t="shared" si="23"/>
        <v>-0.91979411714879911</v>
      </c>
    </row>
    <row r="353" spans="1:15" x14ac:dyDescent="0.25">
      <c r="A353">
        <v>-263.66656499999999</v>
      </c>
      <c r="B353">
        <v>-270.34017899999998</v>
      </c>
      <c r="C353">
        <v>234.23968500000001</v>
      </c>
      <c r="D353">
        <v>272.82873499999999</v>
      </c>
      <c r="E353">
        <v>30.212727000000001</v>
      </c>
      <c r="F353">
        <v>6.6268120000000001</v>
      </c>
      <c r="G353">
        <v>341.13653599999998</v>
      </c>
      <c r="H353">
        <v>-32</v>
      </c>
      <c r="I353">
        <v>28</v>
      </c>
      <c r="J353">
        <v>1.1299999999999999</v>
      </c>
      <c r="K353">
        <v>24.332132000000001</v>
      </c>
      <c r="L353" s="3">
        <f t="shared" si="20"/>
        <v>-1.6752331104379377</v>
      </c>
      <c r="M353" s="3">
        <f t="shared" si="21"/>
        <v>-1.8275218463182912</v>
      </c>
      <c r="N353" s="3">
        <f t="shared" si="22"/>
        <v>-1.0461203482789807</v>
      </c>
      <c r="O353" s="3">
        <f t="shared" si="23"/>
        <v>-0.92064388477153114</v>
      </c>
    </row>
    <row r="354" spans="1:15" x14ac:dyDescent="0.25">
      <c r="A354">
        <v>-297.00787400000002</v>
      </c>
      <c r="B354">
        <v>-301.80633499999999</v>
      </c>
      <c r="C354">
        <v>233.156082</v>
      </c>
      <c r="D354">
        <v>244.44191000000001</v>
      </c>
      <c r="E354">
        <v>-14.985873</v>
      </c>
      <c r="F354">
        <v>6.6268120000000001</v>
      </c>
      <c r="G354">
        <v>331.93316700000003</v>
      </c>
      <c r="H354">
        <v>-32</v>
      </c>
      <c r="I354">
        <v>32</v>
      </c>
      <c r="J354">
        <v>1.1299999999999999</v>
      </c>
      <c r="K354">
        <v>23.995072</v>
      </c>
      <c r="L354" s="3">
        <f t="shared" si="20"/>
        <v>-1.8640097759368572</v>
      </c>
      <c r="M354" s="3">
        <f t="shared" si="21"/>
        <v>-1.9205607194623233</v>
      </c>
      <c r="N354" s="3">
        <f t="shared" si="22"/>
        <v>-1.2197367902895113</v>
      </c>
      <c r="O354" s="3">
        <f t="shared" si="23"/>
        <v>-1.0759882969566568</v>
      </c>
    </row>
    <row r="355" spans="1:15" x14ac:dyDescent="0.25">
      <c r="A355">
        <v>-299.81304899999998</v>
      </c>
      <c r="B355">
        <v>-303.533142</v>
      </c>
      <c r="C355">
        <v>232.43367000000001</v>
      </c>
      <c r="D355">
        <v>243.39054899999999</v>
      </c>
      <c r="E355">
        <v>-17.305115000000001</v>
      </c>
      <c r="F355">
        <v>6.4319050000000004</v>
      </c>
      <c r="G355">
        <v>330.896027</v>
      </c>
      <c r="H355">
        <v>-32</v>
      </c>
      <c r="I355">
        <v>32</v>
      </c>
      <c r="J355">
        <v>1.1299999999999999</v>
      </c>
      <c r="K355">
        <v>23.963989000000002</v>
      </c>
      <c r="L355" s="3">
        <f t="shared" si="20"/>
        <v>-1.8716830146071948</v>
      </c>
      <c r="M355" s="3">
        <f t="shared" si="21"/>
        <v>-1.9232956187203361</v>
      </c>
      <c r="N355" s="3">
        <f t="shared" si="22"/>
        <v>-1.2244738011212202</v>
      </c>
      <c r="O355" s="3">
        <f t="shared" si="23"/>
        <v>-1.0834729000018339</v>
      </c>
    </row>
    <row r="356" spans="1:15" x14ac:dyDescent="0.25">
      <c r="A356">
        <v>-298.37161300000002</v>
      </c>
      <c r="B356">
        <v>-302.65808099999998</v>
      </c>
      <c r="C356">
        <v>233.33668499999999</v>
      </c>
      <c r="D356">
        <v>243.0401</v>
      </c>
      <c r="E356">
        <v>-16.056291999999999</v>
      </c>
      <c r="F356">
        <v>6.6268120000000001</v>
      </c>
      <c r="G356">
        <v>330.095978</v>
      </c>
      <c r="H356">
        <v>-32</v>
      </c>
      <c r="I356">
        <v>32</v>
      </c>
      <c r="J356">
        <v>1.1299999999999999</v>
      </c>
      <c r="K356">
        <v>23.927219000000001</v>
      </c>
      <c r="L356" s="3">
        <f t="shared" si="20"/>
        <v>-1.8691942592480648</v>
      </c>
      <c r="M356" s="3">
        <f t="shared" si="21"/>
        <v>-1.9183750019400889</v>
      </c>
      <c r="N356" s="3">
        <f t="shared" si="22"/>
        <v>-1.2168812078792988</v>
      </c>
      <c r="O356" s="3">
        <f t="shared" si="23"/>
        <v>-1.0797413317381155</v>
      </c>
    </row>
    <row r="357" spans="1:15" x14ac:dyDescent="0.25">
      <c r="A357">
        <v>-297.00787400000002</v>
      </c>
      <c r="B357">
        <v>-300.65515099999999</v>
      </c>
      <c r="C357">
        <v>230.62768600000001</v>
      </c>
      <c r="D357">
        <v>240.586929</v>
      </c>
      <c r="E357">
        <v>-18.553937999999999</v>
      </c>
      <c r="F357">
        <v>6.6268120000000001</v>
      </c>
      <c r="G357">
        <v>329.53247099999999</v>
      </c>
      <c r="H357">
        <v>-32</v>
      </c>
      <c r="I357">
        <v>32</v>
      </c>
      <c r="J357">
        <v>1.1299999999999999</v>
      </c>
      <c r="K357">
        <v>23.906369000000002</v>
      </c>
      <c r="L357" s="3">
        <f t="shared" si="20"/>
        <v>-1.8825464753691881</v>
      </c>
      <c r="M357" s="3">
        <f t="shared" si="21"/>
        <v>-1.9310930636014905</v>
      </c>
      <c r="N357" s="3">
        <f t="shared" si="22"/>
        <v>-1.2419345701166684</v>
      </c>
      <c r="O357" s="3">
        <f t="shared" si="23"/>
        <v>-1.089842186071865</v>
      </c>
    </row>
    <row r="358" spans="1:15" x14ac:dyDescent="0.25">
      <c r="A358">
        <v>-317.553314</v>
      </c>
      <c r="B358">
        <v>-322.71978799999999</v>
      </c>
      <c r="C358">
        <v>219.43038899999999</v>
      </c>
      <c r="D358">
        <v>205.01580799999999</v>
      </c>
      <c r="E358">
        <v>-64.938789</v>
      </c>
      <c r="F358">
        <v>6.2370000000000001</v>
      </c>
      <c r="G358">
        <v>310.09500100000002</v>
      </c>
      <c r="H358">
        <v>-32</v>
      </c>
      <c r="I358">
        <v>36</v>
      </c>
      <c r="J358">
        <v>1.1299999999999999</v>
      </c>
      <c r="K358">
        <v>23.190553999999999</v>
      </c>
      <c r="L358" s="3">
        <f t="shared" si="20"/>
        <v>-2.1041865680624579</v>
      </c>
      <c r="M358" s="3">
        <f t="shared" si="21"/>
        <v>-2.0679475864682542</v>
      </c>
      <c r="N358" s="3">
        <f t="shared" si="22"/>
        <v>-1.4695810302599754</v>
      </c>
      <c r="O358" s="3">
        <f t="shared" si="23"/>
        <v>-1.2789044403923888</v>
      </c>
    </row>
    <row r="359" spans="1:15" x14ac:dyDescent="0.25">
      <c r="A359">
        <v>-316.56939699999998</v>
      </c>
      <c r="B359">
        <v>-322.14419600000002</v>
      </c>
      <c r="C359">
        <v>216.54078699999999</v>
      </c>
      <c r="D359">
        <v>204.840576</v>
      </c>
      <c r="E359">
        <v>-66.901222000000004</v>
      </c>
      <c r="F359">
        <v>6.2370000000000001</v>
      </c>
      <c r="G359">
        <v>309.294983</v>
      </c>
      <c r="H359">
        <v>-32</v>
      </c>
      <c r="I359">
        <v>36</v>
      </c>
      <c r="J359">
        <v>1.1299999999999999</v>
      </c>
      <c r="K359">
        <v>23.160005000000002</v>
      </c>
      <c r="L359" s="3">
        <f t="shared" si="20"/>
        <v>-2.1116989991441053</v>
      </c>
      <c r="M359" s="3">
        <f t="shared" si="21"/>
        <v>-2.0874356727662597</v>
      </c>
      <c r="N359" s="3">
        <f t="shared" si="22"/>
        <v>-1.490148140895974</v>
      </c>
      <c r="O359" s="3">
        <f t="shared" si="23"/>
        <v>-1.2897072966000205</v>
      </c>
    </row>
    <row r="360" spans="1:15" x14ac:dyDescent="0.25">
      <c r="A360">
        <v>-316.92974900000002</v>
      </c>
      <c r="B360">
        <v>-322.911652</v>
      </c>
      <c r="C360">
        <v>216.54078699999999</v>
      </c>
      <c r="D360">
        <v>204.13966400000001</v>
      </c>
      <c r="E360">
        <v>-67.258026000000001</v>
      </c>
      <c r="F360">
        <v>6.0420930000000004</v>
      </c>
      <c r="G360">
        <v>308.494934</v>
      </c>
      <c r="H360">
        <v>-32</v>
      </c>
      <c r="I360">
        <v>36</v>
      </c>
      <c r="J360">
        <v>1.1299999999999999</v>
      </c>
      <c r="K360">
        <v>23.136870999999999</v>
      </c>
      <c r="L360" s="3">
        <f t="shared" si="20"/>
        <v>-2.1113943207309793</v>
      </c>
      <c r="M360" s="3">
        <f t="shared" si="21"/>
        <v>-2.085988035403306</v>
      </c>
      <c r="N360" s="3">
        <f t="shared" si="22"/>
        <v>-1.4871724157261701</v>
      </c>
      <c r="O360" s="3">
        <f t="shared" si="23"/>
        <v>-1.2901105956590355</v>
      </c>
    </row>
    <row r="361" spans="1:15" x14ac:dyDescent="0.25">
      <c r="A361">
        <v>-314.58746300000001</v>
      </c>
      <c r="B361">
        <v>-319.64993299999998</v>
      </c>
      <c r="C361">
        <v>215.095978</v>
      </c>
      <c r="D361">
        <v>201.86170999999999</v>
      </c>
      <c r="E361">
        <v>-67.971633999999995</v>
      </c>
      <c r="F361">
        <v>6.0420930000000004</v>
      </c>
      <c r="G361">
        <v>307.69491599999998</v>
      </c>
      <c r="H361">
        <v>-32</v>
      </c>
      <c r="I361">
        <v>36</v>
      </c>
      <c r="J361">
        <v>1.1299999999999999</v>
      </c>
      <c r="K361">
        <v>23.106251</v>
      </c>
      <c r="L361" s="3">
        <f t="shared" si="20"/>
        <v>-2.1259870876905058</v>
      </c>
      <c r="M361" s="3">
        <f t="shared" si="21"/>
        <v>-2.0931879935779616</v>
      </c>
      <c r="N361" s="3">
        <f t="shared" si="22"/>
        <v>-1.5078104633013054</v>
      </c>
      <c r="O361" s="3">
        <f t="shared" si="23"/>
        <v>-1.2970684294317032</v>
      </c>
    </row>
    <row r="362" spans="1:15" x14ac:dyDescent="0.25">
      <c r="A362">
        <v>-327.01962300000002</v>
      </c>
      <c r="B362">
        <v>-334.70873999999998</v>
      </c>
      <c r="C362">
        <v>200.647873</v>
      </c>
      <c r="D362">
        <v>168.393326</v>
      </c>
      <c r="E362">
        <v>-109.182785</v>
      </c>
      <c r="F362">
        <v>5.6522810000000003</v>
      </c>
      <c r="G362">
        <v>290.414062</v>
      </c>
      <c r="H362">
        <v>-32</v>
      </c>
      <c r="I362">
        <v>40</v>
      </c>
      <c r="J362">
        <v>1.1299999999999999</v>
      </c>
      <c r="K362">
        <v>22.450013999999999</v>
      </c>
      <c r="L362" s="3">
        <f t="shared" si="20"/>
        <v>-2.3802966975625313</v>
      </c>
      <c r="M362" s="3">
        <f t="shared" si="21"/>
        <v>-2.2694825724809977</v>
      </c>
      <c r="N362" s="3">
        <f t="shared" si="22"/>
        <v>-1.8025727612195013</v>
      </c>
      <c r="O362" s="3">
        <f t="shared" si="23"/>
        <v>-1.5180185067987877</v>
      </c>
    </row>
    <row r="363" spans="1:15" x14ac:dyDescent="0.25">
      <c r="A363">
        <v>-328.54693600000002</v>
      </c>
      <c r="B363">
        <v>-336.72607399999998</v>
      </c>
      <c r="C363">
        <v>201.189697</v>
      </c>
      <c r="D363">
        <v>168.04286200000001</v>
      </c>
      <c r="E363">
        <v>-109.717995</v>
      </c>
      <c r="F363">
        <v>5.8471869999999999</v>
      </c>
      <c r="G363">
        <v>289.61404399999998</v>
      </c>
      <c r="H363">
        <v>-32</v>
      </c>
      <c r="I363">
        <v>40</v>
      </c>
      <c r="J363">
        <v>1.1299999999999999</v>
      </c>
      <c r="K363">
        <v>22.410761000000001</v>
      </c>
      <c r="L363" s="3">
        <f t="shared" si="20"/>
        <v>-2.3763689834460133</v>
      </c>
      <c r="M363" s="3">
        <f t="shared" si="21"/>
        <v>-2.264365287566295</v>
      </c>
      <c r="N363" s="3">
        <f t="shared" si="22"/>
        <v>-1.7913812495875736</v>
      </c>
      <c r="O363" s="3">
        <f t="shared" si="23"/>
        <v>-1.5184189594663988</v>
      </c>
    </row>
    <row r="364" spans="1:15" x14ac:dyDescent="0.25">
      <c r="A364">
        <v>-325.037689</v>
      </c>
      <c r="B364">
        <v>-332.98147599999999</v>
      </c>
      <c r="C364">
        <v>200.467285</v>
      </c>
      <c r="D364">
        <v>167.86764500000001</v>
      </c>
      <c r="E364">
        <v>-107.577164</v>
      </c>
      <c r="F364">
        <v>5.6522810000000003</v>
      </c>
      <c r="G364">
        <v>288.97399899999999</v>
      </c>
      <c r="H364">
        <v>-32</v>
      </c>
      <c r="I364">
        <v>40</v>
      </c>
      <c r="J364">
        <v>1.1299999999999999</v>
      </c>
      <c r="K364">
        <v>22.393177000000001</v>
      </c>
      <c r="L364" s="3">
        <f t="shared" si="20"/>
        <v>-2.3732070378845633</v>
      </c>
      <c r="M364" s="3">
        <f t="shared" si="21"/>
        <v>-2.2618599588659598</v>
      </c>
      <c r="N364" s="3">
        <f t="shared" si="22"/>
        <v>-1.7908451060882036</v>
      </c>
      <c r="O364" s="3">
        <f t="shared" si="23"/>
        <v>-1.5113498997437902</v>
      </c>
    </row>
    <row r="365" spans="1:15" x14ac:dyDescent="0.25">
      <c r="A365">
        <v>-325.578217</v>
      </c>
      <c r="B365">
        <v>-333.46435500000001</v>
      </c>
      <c r="C365">
        <v>199.925476</v>
      </c>
      <c r="D365">
        <v>166.64103700000001</v>
      </c>
      <c r="E365">
        <v>-107.398758</v>
      </c>
      <c r="F365">
        <v>5.8471869999999999</v>
      </c>
      <c r="G365">
        <v>288.33398399999999</v>
      </c>
      <c r="H365">
        <v>-32</v>
      </c>
      <c r="I365">
        <v>40</v>
      </c>
      <c r="J365">
        <v>1.1299999999999999</v>
      </c>
      <c r="K365">
        <v>22.360157000000001</v>
      </c>
      <c r="L365" s="3">
        <f t="shared" si="20"/>
        <v>-2.3658279857142626</v>
      </c>
      <c r="M365" s="3">
        <f t="shared" si="21"/>
        <v>-2.2514843339078148</v>
      </c>
      <c r="N365" s="3">
        <f t="shared" si="22"/>
        <v>-1.7815966059957677</v>
      </c>
      <c r="O365" s="3">
        <f t="shared" si="23"/>
        <v>-1.5098354769310025</v>
      </c>
    </row>
    <row r="366" spans="1:15" x14ac:dyDescent="0.25">
      <c r="A366">
        <v>-334.22668499999997</v>
      </c>
      <c r="B366">
        <v>-347.85433999999998</v>
      </c>
      <c r="C366">
        <v>181.86535599999999</v>
      </c>
      <c r="D366">
        <v>134.04878199999999</v>
      </c>
      <c r="E366">
        <v>-153.605209</v>
      </c>
      <c r="F366">
        <v>5.2624680000000001</v>
      </c>
      <c r="G366">
        <v>272.81320199999999</v>
      </c>
      <c r="H366">
        <v>-32</v>
      </c>
      <c r="I366">
        <v>44</v>
      </c>
      <c r="J366">
        <v>1.1299999999999999</v>
      </c>
      <c r="K366">
        <v>21.760999000000002</v>
      </c>
      <c r="L366" s="3">
        <f t="shared" si="20"/>
        <v>-2.753440954627846</v>
      </c>
      <c r="M366" s="3">
        <f t="shared" si="21"/>
        <v>-2.5710371152145304</v>
      </c>
      <c r="N366" s="3">
        <f t="shared" si="22"/>
        <v>-2.2750165152318815</v>
      </c>
      <c r="O366" s="3">
        <f t="shared" si="23"/>
        <v>-1.8475867354412241</v>
      </c>
    </row>
    <row r="367" spans="1:15" x14ac:dyDescent="0.25">
      <c r="A367">
        <v>-334.22668499999997</v>
      </c>
      <c r="B367">
        <v>-347.27874800000001</v>
      </c>
      <c r="C367">
        <v>181.684753</v>
      </c>
      <c r="D367">
        <v>133.87354999999999</v>
      </c>
      <c r="E367">
        <v>-151.821167</v>
      </c>
      <c r="F367">
        <v>5.2624680000000001</v>
      </c>
      <c r="G367">
        <v>272.333191</v>
      </c>
      <c r="H367">
        <v>-32</v>
      </c>
      <c r="I367">
        <v>44</v>
      </c>
      <c r="J367">
        <v>1.1299999999999999</v>
      </c>
      <c r="K367">
        <v>21.74147</v>
      </c>
      <c r="L367" s="3">
        <f t="shared" si="20"/>
        <v>-2.7306791235520986</v>
      </c>
      <c r="M367" s="3">
        <f t="shared" si="21"/>
        <v>-2.5467016984370834</v>
      </c>
      <c r="N367" s="3">
        <f t="shared" si="22"/>
        <v>-2.2450160342330752</v>
      </c>
      <c r="O367" s="3">
        <f t="shared" si="23"/>
        <v>-1.8314314650767207</v>
      </c>
    </row>
    <row r="368" spans="1:15" x14ac:dyDescent="0.25">
      <c r="A368">
        <v>-331.52401700000001</v>
      </c>
      <c r="B368">
        <v>-343.34518400000002</v>
      </c>
      <c r="C368">
        <v>179.51754800000001</v>
      </c>
      <c r="D368">
        <v>132.12129200000001</v>
      </c>
      <c r="E368">
        <v>-151.999573</v>
      </c>
      <c r="F368">
        <v>5.2624680000000001</v>
      </c>
      <c r="G368">
        <v>271.533142</v>
      </c>
      <c r="H368">
        <v>-32</v>
      </c>
      <c r="I368">
        <v>44</v>
      </c>
      <c r="J368">
        <v>1.1299999999999999</v>
      </c>
      <c r="K368">
        <v>21.708881000000002</v>
      </c>
      <c r="L368" s="3">
        <f t="shared" si="20"/>
        <v>-2.7559063241166775</v>
      </c>
      <c r="M368" s="3">
        <f t="shared" si="21"/>
        <v>-2.5640596731380758</v>
      </c>
      <c r="N368" s="3">
        <f t="shared" si="22"/>
        <v>-2.2839952122853382</v>
      </c>
      <c r="O368" s="3">
        <f t="shared" si="23"/>
        <v>-1.8480708478876786</v>
      </c>
    </row>
    <row r="369" spans="1:15" x14ac:dyDescent="0.25">
      <c r="A369">
        <v>-335.034943</v>
      </c>
      <c r="B369">
        <v>-347.27874800000001</v>
      </c>
      <c r="C369">
        <v>179.698151</v>
      </c>
      <c r="D369">
        <v>133.52310199999999</v>
      </c>
      <c r="E369">
        <v>-151.821167</v>
      </c>
      <c r="F369">
        <v>5.2624680000000001</v>
      </c>
      <c r="G369">
        <v>271.11608899999999</v>
      </c>
      <c r="H369">
        <v>-32</v>
      </c>
      <c r="I369">
        <v>44</v>
      </c>
      <c r="J369">
        <v>1.1299999999999999</v>
      </c>
      <c r="K369">
        <v>21.691873000000001</v>
      </c>
      <c r="L369" s="3">
        <f t="shared" si="20"/>
        <v>-2.7186270336258884</v>
      </c>
      <c r="M369" s="3">
        <f t="shared" si="21"/>
        <v>-2.5394149365250245</v>
      </c>
      <c r="N369" s="3">
        <f t="shared" si="22"/>
        <v>-2.2337958664246154</v>
      </c>
      <c r="O369" s="3">
        <f t="shared" si="23"/>
        <v>-1.8296568097702726</v>
      </c>
    </row>
    <row r="370" spans="1:15" x14ac:dyDescent="0.25">
      <c r="A370">
        <v>202.52830499999999</v>
      </c>
      <c r="B370">
        <v>-332.50500499999998</v>
      </c>
      <c r="C370">
        <v>-321.67456099999998</v>
      </c>
      <c r="D370">
        <v>154.375137</v>
      </c>
      <c r="E370">
        <v>-40.675944999999999</v>
      </c>
      <c r="F370">
        <v>5.2624680000000001</v>
      </c>
      <c r="G370">
        <v>285.45382699999999</v>
      </c>
      <c r="H370">
        <v>-28</v>
      </c>
      <c r="I370">
        <v>-44</v>
      </c>
      <c r="J370">
        <v>1.1299999999999999</v>
      </c>
      <c r="K370">
        <v>22.269124000000001</v>
      </c>
      <c r="L370" s="3">
        <f t="shared" si="20"/>
        <v>1.8302288383147185</v>
      </c>
      <c r="M370" s="3">
        <f t="shared" si="21"/>
        <v>-1.6999183607881403</v>
      </c>
      <c r="N370" s="3">
        <f t="shared" si="22"/>
        <v>-1.138666253967799</v>
      </c>
      <c r="O370" s="3">
        <f t="shared" si="23"/>
        <v>-1.160391737078011</v>
      </c>
    </row>
    <row r="371" spans="1:15" x14ac:dyDescent="0.25">
      <c r="A371">
        <v>202.34779399999999</v>
      </c>
      <c r="B371">
        <v>-335.66833500000001</v>
      </c>
      <c r="C371">
        <v>-323.659088</v>
      </c>
      <c r="D371">
        <v>152.62286399999999</v>
      </c>
      <c r="E371">
        <v>-41.746361</v>
      </c>
      <c r="F371">
        <v>5.4573749999999999</v>
      </c>
      <c r="G371">
        <v>286.25387599999999</v>
      </c>
      <c r="H371">
        <v>-28</v>
      </c>
      <c r="I371">
        <v>-44</v>
      </c>
      <c r="J371">
        <v>1.1299999999999999</v>
      </c>
      <c r="K371">
        <v>22.29316</v>
      </c>
      <c r="L371" s="3">
        <f t="shared" si="20"/>
        <v>1.8269370744296287</v>
      </c>
      <c r="M371" s="3">
        <f t="shared" si="21"/>
        <v>-1.6959422492323888</v>
      </c>
      <c r="N371" s="3">
        <f t="shared" si="22"/>
        <v>-1.1392166412701132</v>
      </c>
      <c r="O371" s="3">
        <f t="shared" si="23"/>
        <v>-1.1639489107482599</v>
      </c>
    </row>
    <row r="372" spans="1:15" x14ac:dyDescent="0.25">
      <c r="A372">
        <v>203.43081699999999</v>
      </c>
      <c r="B372">
        <v>-334.13299599999999</v>
      </c>
      <c r="C372">
        <v>-323.11785900000001</v>
      </c>
      <c r="D372">
        <v>153.32377600000001</v>
      </c>
      <c r="E372">
        <v>-41.567959000000002</v>
      </c>
      <c r="F372">
        <v>5.8471869999999999</v>
      </c>
      <c r="G372">
        <v>287.05392499999999</v>
      </c>
      <c r="H372">
        <v>-28</v>
      </c>
      <c r="I372">
        <v>-44</v>
      </c>
      <c r="J372">
        <v>1.1299999999999999</v>
      </c>
      <c r="K372">
        <v>22.309438</v>
      </c>
      <c r="L372" s="3">
        <f t="shared" si="20"/>
        <v>1.8342970790881894</v>
      </c>
      <c r="M372" s="3">
        <f t="shared" si="21"/>
        <v>-1.6981156231439418</v>
      </c>
      <c r="N372" s="3">
        <f t="shared" si="22"/>
        <v>-1.1447947538769576</v>
      </c>
      <c r="O372" s="3">
        <f t="shared" si="23"/>
        <v>-1.1651764932219486</v>
      </c>
    </row>
    <row r="373" spans="1:15" x14ac:dyDescent="0.25">
      <c r="A373">
        <v>205.23590100000001</v>
      </c>
      <c r="B373">
        <v>-337.30166600000001</v>
      </c>
      <c r="C373">
        <v>-325.64361600000001</v>
      </c>
      <c r="D373">
        <v>152.97331199999999</v>
      </c>
      <c r="E373">
        <v>-42.459972</v>
      </c>
      <c r="F373">
        <v>5.6522810000000003</v>
      </c>
      <c r="G373">
        <v>287.60073899999998</v>
      </c>
      <c r="H373">
        <v>-28</v>
      </c>
      <c r="I373">
        <v>-44</v>
      </c>
      <c r="J373">
        <v>1.1299999999999999</v>
      </c>
      <c r="K373">
        <v>22.338840999999999</v>
      </c>
      <c r="L373" s="3">
        <f t="shared" si="20"/>
        <v>1.8368728223467603</v>
      </c>
      <c r="M373" s="3">
        <f t="shared" si="21"/>
        <v>-1.6963788462851088</v>
      </c>
      <c r="N373" s="3">
        <f t="shared" si="22"/>
        <v>-1.1420285212479733</v>
      </c>
      <c r="O373" s="3">
        <f t="shared" si="23"/>
        <v>-1.1664710864283947</v>
      </c>
    </row>
    <row r="374" spans="1:15" x14ac:dyDescent="0.25">
      <c r="A374">
        <v>220.03743</v>
      </c>
      <c r="B374">
        <v>-317.92312600000002</v>
      </c>
      <c r="C374">
        <v>-312.374908</v>
      </c>
      <c r="D374">
        <v>189.946259</v>
      </c>
      <c r="E374">
        <v>-1.427225</v>
      </c>
      <c r="F374">
        <v>6.2370000000000001</v>
      </c>
      <c r="G374">
        <v>303.85470600000002</v>
      </c>
      <c r="H374">
        <v>-28</v>
      </c>
      <c r="I374">
        <v>-40</v>
      </c>
      <c r="J374">
        <v>1.1299999999999999</v>
      </c>
      <c r="K374">
        <v>22.951187000000001</v>
      </c>
      <c r="L374" s="3">
        <f t="shared" si="20"/>
        <v>1.6970843326051126</v>
      </c>
      <c r="M374" s="3">
        <f t="shared" si="21"/>
        <v>-1.6188527477236903</v>
      </c>
      <c r="N374" s="3">
        <f t="shared" si="22"/>
        <v>-0.97309762593731475</v>
      </c>
      <c r="O374" s="3">
        <f t="shared" si="23"/>
        <v>-1.024430005168401</v>
      </c>
    </row>
    <row r="375" spans="1:15" x14ac:dyDescent="0.25">
      <c r="A375">
        <v>220.03743</v>
      </c>
      <c r="B375">
        <v>-315.04513500000002</v>
      </c>
      <c r="C375">
        <v>-307.24160799999999</v>
      </c>
      <c r="D375">
        <v>188.193985</v>
      </c>
      <c r="E375">
        <v>1.2514080000000001</v>
      </c>
      <c r="F375">
        <v>5.8471869999999999</v>
      </c>
      <c r="G375">
        <v>304.49475100000001</v>
      </c>
      <c r="H375">
        <v>-28</v>
      </c>
      <c r="I375">
        <v>-40</v>
      </c>
      <c r="J375">
        <v>1.1299999999999999</v>
      </c>
      <c r="K375">
        <v>22.990862</v>
      </c>
      <c r="L375" s="3">
        <f t="shared" si="20"/>
        <v>1.6878612339294869</v>
      </c>
      <c r="M375" s="3">
        <f t="shared" si="21"/>
        <v>-1.6109075856051556</v>
      </c>
      <c r="N375" s="3">
        <f t="shared" si="22"/>
        <v>-0.97070553959113126</v>
      </c>
      <c r="O375" s="3">
        <f t="shared" si="23"/>
        <v>-1.0147114462263285</v>
      </c>
    </row>
    <row r="376" spans="1:15" x14ac:dyDescent="0.25">
      <c r="A376">
        <v>218.593369</v>
      </c>
      <c r="B376">
        <v>-316.19632000000001</v>
      </c>
      <c r="C376">
        <v>-308.50448599999999</v>
      </c>
      <c r="D376">
        <v>188.71966599999999</v>
      </c>
      <c r="E376">
        <v>-6.0000000000000002E-6</v>
      </c>
      <c r="F376">
        <v>6.0420930000000004</v>
      </c>
      <c r="G376">
        <v>305.045593</v>
      </c>
      <c r="H376">
        <v>-28</v>
      </c>
      <c r="I376">
        <v>-40</v>
      </c>
      <c r="J376">
        <v>1.1299999999999999</v>
      </c>
      <c r="K376">
        <v>23.004559</v>
      </c>
      <c r="L376" s="3">
        <f t="shared" si="20"/>
        <v>1.6875210022544005</v>
      </c>
      <c r="M376" s="3">
        <f t="shared" si="21"/>
        <v>-1.6165050240035388</v>
      </c>
      <c r="N376" s="3">
        <f t="shared" si="22"/>
        <v>-0.97661345056654414</v>
      </c>
      <c r="O376" s="3">
        <f t="shared" si="23"/>
        <v>-1.0193439773345319</v>
      </c>
    </row>
    <row r="377" spans="1:15" x14ac:dyDescent="0.25">
      <c r="A377">
        <v>221.12046799999999</v>
      </c>
      <c r="B377">
        <v>-318.30685399999999</v>
      </c>
      <c r="C377">
        <v>-310.57034299999998</v>
      </c>
      <c r="D377">
        <v>188.36921699999999</v>
      </c>
      <c r="E377">
        <v>-1.427225</v>
      </c>
      <c r="F377">
        <v>6.0420930000000004</v>
      </c>
      <c r="G377">
        <v>305.61480699999998</v>
      </c>
      <c r="H377">
        <v>-28</v>
      </c>
      <c r="I377">
        <v>-40</v>
      </c>
      <c r="J377">
        <v>1.1299999999999999</v>
      </c>
      <c r="K377">
        <v>23.026446</v>
      </c>
      <c r="L377" s="3">
        <f t="shared" si="20"/>
        <v>1.6986309636445205</v>
      </c>
      <c r="M377" s="3">
        <f t="shared" si="21"/>
        <v>-1.6187145704467509</v>
      </c>
      <c r="N377" s="3">
        <f t="shared" si="22"/>
        <v>-0.98092931437841191</v>
      </c>
      <c r="O377" s="3">
        <f t="shared" si="23"/>
        <v>-1.0238627686798736</v>
      </c>
    </row>
    <row r="378" spans="1:15" x14ac:dyDescent="0.25">
      <c r="A378">
        <v>232.67288199999999</v>
      </c>
      <c r="B378">
        <v>-289.031769</v>
      </c>
      <c r="C378">
        <v>-287.39630099999999</v>
      </c>
      <c r="D378">
        <v>221.837616</v>
      </c>
      <c r="E378">
        <v>42.022717</v>
      </c>
      <c r="F378">
        <v>6.2370000000000001</v>
      </c>
      <c r="G378">
        <v>320.495544</v>
      </c>
      <c r="H378">
        <v>-28</v>
      </c>
      <c r="I378">
        <v>-36</v>
      </c>
      <c r="J378">
        <v>1.1299999999999999</v>
      </c>
      <c r="K378">
        <v>23.584101</v>
      </c>
      <c r="L378" s="3">
        <f t="shared" si="20"/>
        <v>1.5748373851496698</v>
      </c>
      <c r="M378" s="3">
        <f t="shared" si="21"/>
        <v>-1.5469791957013919</v>
      </c>
      <c r="N378" s="3">
        <f t="shared" si="22"/>
        <v>-0.84325207692207449</v>
      </c>
      <c r="O378" s="3">
        <f t="shared" si="23"/>
        <v>-0.89163617682383223</v>
      </c>
    </row>
    <row r="379" spans="1:15" x14ac:dyDescent="0.25">
      <c r="A379">
        <v>232.13136299999999</v>
      </c>
      <c r="B379">
        <v>-286.26513699999998</v>
      </c>
      <c r="C379">
        <v>-284.69009399999999</v>
      </c>
      <c r="D379">
        <v>222.88897700000001</v>
      </c>
      <c r="E379">
        <v>43.620747000000001</v>
      </c>
      <c r="F379">
        <v>5.8471869999999999</v>
      </c>
      <c r="G379">
        <v>321.05011000000002</v>
      </c>
      <c r="H379">
        <v>-28</v>
      </c>
      <c r="I379">
        <v>-36</v>
      </c>
      <c r="J379">
        <v>1.1299999999999999</v>
      </c>
      <c r="K379">
        <v>23.619509999999998</v>
      </c>
      <c r="L379" s="3">
        <f t="shared" si="20"/>
        <v>1.5704163736153507</v>
      </c>
      <c r="M379" s="3">
        <f t="shared" si="21"/>
        <v>-1.5471183452029484</v>
      </c>
      <c r="N379" s="3">
        <f t="shared" si="22"/>
        <v>-0.842998308750321</v>
      </c>
      <c r="O379" s="3">
        <f t="shared" si="23"/>
        <v>-0.88522106365691811</v>
      </c>
    </row>
    <row r="380" spans="1:15" x14ac:dyDescent="0.25">
      <c r="A380">
        <v>232.85339400000001</v>
      </c>
      <c r="B380">
        <v>-286.15295400000002</v>
      </c>
      <c r="C380">
        <v>-284.509705</v>
      </c>
      <c r="D380">
        <v>223.23942600000001</v>
      </c>
      <c r="E380">
        <v>44.168556000000002</v>
      </c>
      <c r="F380">
        <v>6.0420930000000004</v>
      </c>
      <c r="G380">
        <v>321.61556999999999</v>
      </c>
      <c r="H380">
        <v>-28</v>
      </c>
      <c r="I380">
        <v>-36</v>
      </c>
      <c r="J380">
        <v>1.1299999999999999</v>
      </c>
      <c r="K380">
        <v>23.633389999999999</v>
      </c>
      <c r="L380" s="3">
        <f t="shared" si="20"/>
        <v>1.5701465213407484</v>
      </c>
      <c r="M380" s="3">
        <f t="shared" si="21"/>
        <v>-1.5459561669559363</v>
      </c>
      <c r="N380" s="3">
        <f t="shared" si="22"/>
        <v>-0.84202461429990361</v>
      </c>
      <c r="O380" s="3">
        <f t="shared" si="23"/>
        <v>-0.88428990516295647</v>
      </c>
    </row>
    <row r="381" spans="1:15" x14ac:dyDescent="0.25">
      <c r="A381">
        <v>235.74148600000001</v>
      </c>
      <c r="B381">
        <v>-290.869934</v>
      </c>
      <c r="C381">
        <v>-289.92205799999999</v>
      </c>
      <c r="D381">
        <v>222.53852800000001</v>
      </c>
      <c r="E381">
        <v>42.011783999999999</v>
      </c>
      <c r="F381">
        <v>6.2370000000000001</v>
      </c>
      <c r="G381">
        <v>322.33047499999998</v>
      </c>
      <c r="H381">
        <v>-28</v>
      </c>
      <c r="I381">
        <v>-36</v>
      </c>
      <c r="J381">
        <v>1.1299999999999999</v>
      </c>
      <c r="K381">
        <v>23.652853</v>
      </c>
      <c r="L381" s="3">
        <f t="shared" si="20"/>
        <v>1.5813815910084899</v>
      </c>
      <c r="M381" s="3">
        <f t="shared" si="21"/>
        <v>-1.5445139761770921</v>
      </c>
      <c r="N381" s="3">
        <f t="shared" si="22"/>
        <v>-0.84329762378004525</v>
      </c>
      <c r="O381" s="3">
        <f t="shared" si="23"/>
        <v>-0.89237681500715793</v>
      </c>
    </row>
    <row r="382" spans="1:15" x14ac:dyDescent="0.25">
      <c r="A382">
        <v>243.32276899999999</v>
      </c>
      <c r="B382">
        <v>-258.25259399999999</v>
      </c>
      <c r="C382">
        <v>-249.936035</v>
      </c>
      <c r="D382">
        <v>256.53259300000002</v>
      </c>
      <c r="E382">
        <v>83.844802999999999</v>
      </c>
      <c r="F382">
        <v>6.8217179999999997</v>
      </c>
      <c r="G382">
        <v>336.97631799999999</v>
      </c>
      <c r="H382">
        <v>-28</v>
      </c>
      <c r="I382">
        <v>-32</v>
      </c>
      <c r="J382">
        <v>1.1299999999999999</v>
      </c>
      <c r="K382">
        <v>24.173217000000001</v>
      </c>
      <c r="L382" s="3">
        <f t="shared" si="20"/>
        <v>1.4596084870228141</v>
      </c>
      <c r="M382" s="3">
        <f t="shared" si="21"/>
        <v>-1.5233074845204919</v>
      </c>
      <c r="N382" s="3">
        <f t="shared" si="22"/>
        <v>-0.74904472992831317</v>
      </c>
      <c r="O382" s="3">
        <f t="shared" si="23"/>
        <v>-0.77207999603656408</v>
      </c>
    </row>
    <row r="383" spans="1:15" x14ac:dyDescent="0.25">
      <c r="A383">
        <v>240.43464700000001</v>
      </c>
      <c r="B383">
        <v>-256.21340900000001</v>
      </c>
      <c r="C383">
        <v>-246.62318400000001</v>
      </c>
      <c r="D383">
        <v>258.284851</v>
      </c>
      <c r="E383">
        <v>85.654792999999998</v>
      </c>
      <c r="F383">
        <v>7.0166240000000002</v>
      </c>
      <c r="G383">
        <v>337.45636000000002</v>
      </c>
      <c r="H383">
        <v>-28</v>
      </c>
      <c r="I383">
        <v>-32</v>
      </c>
      <c r="J383">
        <v>1.1299999999999999</v>
      </c>
      <c r="K383">
        <v>24.183653</v>
      </c>
      <c r="L383" s="3">
        <f t="shared" si="20"/>
        <v>1.4449620755026189</v>
      </c>
      <c r="M383" s="3">
        <f t="shared" si="21"/>
        <v>-1.5263700248607361</v>
      </c>
      <c r="N383" s="3">
        <f t="shared" si="22"/>
        <v>-0.74702364218250672</v>
      </c>
      <c r="O383" s="3">
        <f t="shared" si="23"/>
        <v>-0.76670291562981618</v>
      </c>
    </row>
    <row r="384" spans="1:15" x14ac:dyDescent="0.25">
      <c r="A384">
        <v>242.78125</v>
      </c>
      <c r="B384">
        <v>-257.86886600000003</v>
      </c>
      <c r="C384">
        <v>-249.57510400000001</v>
      </c>
      <c r="D384">
        <v>256.70782500000001</v>
      </c>
      <c r="E384">
        <v>83.308479000000005</v>
      </c>
      <c r="F384">
        <v>7.0166240000000002</v>
      </c>
      <c r="G384">
        <v>338.25637799999998</v>
      </c>
      <c r="H384">
        <v>-28</v>
      </c>
      <c r="I384">
        <v>-32</v>
      </c>
      <c r="J384">
        <v>1.1299999999999999</v>
      </c>
      <c r="K384">
        <v>24.212910999999998</v>
      </c>
      <c r="L384" s="3">
        <f t="shared" si="20"/>
        <v>1.4608660242653908</v>
      </c>
      <c r="M384" s="3">
        <f t="shared" si="21"/>
        <v>-1.5267957824726488</v>
      </c>
      <c r="N384" s="3">
        <f t="shared" si="22"/>
        <v>-0.75645357388227064</v>
      </c>
      <c r="O384" s="3">
        <f t="shared" si="23"/>
        <v>-0.77363513643680581</v>
      </c>
    </row>
    <row r="385" spans="1:15" x14ac:dyDescent="0.25">
      <c r="A385">
        <v>242.53724700000001</v>
      </c>
      <c r="B385">
        <v>-259.59567299999998</v>
      </c>
      <c r="C385">
        <v>-249.57510400000001</v>
      </c>
      <c r="D385">
        <v>257.40875199999999</v>
      </c>
      <c r="E385">
        <v>83.129706999999996</v>
      </c>
      <c r="F385">
        <v>7.0166240000000002</v>
      </c>
      <c r="G385">
        <v>338.57638500000002</v>
      </c>
      <c r="H385">
        <v>-28</v>
      </c>
      <c r="I385">
        <v>-32</v>
      </c>
      <c r="J385">
        <v>1.1299999999999999</v>
      </c>
      <c r="K385">
        <v>24.224603999999999</v>
      </c>
      <c r="L385" s="3">
        <f t="shared" si="20"/>
        <v>1.4571819784111488</v>
      </c>
      <c r="M385" s="3">
        <f t="shared" si="21"/>
        <v>-1.5308892965964562</v>
      </c>
      <c r="N385" s="3">
        <f t="shared" si="22"/>
        <v>-0.75639697900326774</v>
      </c>
      <c r="O385" s="3">
        <f t="shared" si="23"/>
        <v>-0.77462339109446188</v>
      </c>
    </row>
    <row r="386" spans="1:15" x14ac:dyDescent="0.25">
      <c r="A386">
        <v>236.40164200000001</v>
      </c>
      <c r="B386">
        <v>-213.03135700000001</v>
      </c>
      <c r="C386">
        <v>-190.204025</v>
      </c>
      <c r="D386">
        <v>274.93145800000002</v>
      </c>
      <c r="E386">
        <v>117.096687</v>
      </c>
      <c r="F386">
        <v>6.6268120000000001</v>
      </c>
      <c r="G386">
        <v>335.85629299999999</v>
      </c>
      <c r="H386">
        <v>-28</v>
      </c>
      <c r="I386">
        <v>-28</v>
      </c>
      <c r="J386">
        <v>1.1299999999999999</v>
      </c>
      <c r="K386">
        <v>24.139326000000001</v>
      </c>
      <c r="L386" s="3">
        <f t="shared" si="20"/>
        <v>1.3385203067305611</v>
      </c>
      <c r="M386" s="3">
        <f t="shared" si="21"/>
        <v>-1.5310348345815765</v>
      </c>
      <c r="N386" s="3">
        <f t="shared" si="22"/>
        <v>-0.68638135302449388</v>
      </c>
      <c r="O386" s="3">
        <f t="shared" si="23"/>
        <v>-0.65338910753502311</v>
      </c>
    </row>
    <row r="387" spans="1:15" x14ac:dyDescent="0.25">
      <c r="A387">
        <v>234.477936</v>
      </c>
      <c r="B387">
        <v>-208.42527799999999</v>
      </c>
      <c r="C387">
        <v>-185.51208500000001</v>
      </c>
      <c r="D387">
        <v>275.98281900000001</v>
      </c>
      <c r="E387">
        <v>117.633003</v>
      </c>
      <c r="F387">
        <v>6.8217179999999997</v>
      </c>
      <c r="G387">
        <v>334.89623999999998</v>
      </c>
      <c r="H387">
        <v>-28</v>
      </c>
      <c r="I387">
        <v>-28</v>
      </c>
      <c r="J387">
        <v>1.1299999999999999</v>
      </c>
      <c r="K387">
        <v>24.096947</v>
      </c>
      <c r="L387" s="3">
        <f t="shared" ref="L387:L450" si="24">(A387-C387)/(E387-0.5*(MIN(A387,C387)+MIN(B387,D387)))</f>
        <v>1.3349897400183819</v>
      </c>
      <c r="M387" s="3">
        <f t="shared" ref="M387:M450" si="25">(B387-D387)/(E387-0.5*(MIN(A387,C387)+MIN(B387,D387)))</f>
        <v>-1.5397504872546224</v>
      </c>
      <c r="N387" s="3">
        <f t="shared" ref="N387:N450" si="26">(E387-G387)/(E387-0.5*(MIN(A387,C387)+MIN(B387,D387)))</f>
        <v>-0.69059781846145818</v>
      </c>
      <c r="O387" s="3">
        <f t="shared" ref="O387:O450" si="27">(0.5*(MIN(A387,C387)+MIN(B387,D387))-F387)/(E387-0.5*(MIN(A387,C387)+MIN(B387,D387)))</f>
        <v>-0.64777275374061127</v>
      </c>
    </row>
    <row r="388" spans="1:15" x14ac:dyDescent="0.25">
      <c r="A388">
        <v>235.86026000000001</v>
      </c>
      <c r="B388">
        <v>-212.07176200000001</v>
      </c>
      <c r="C388">
        <v>-189.79341099999999</v>
      </c>
      <c r="D388">
        <v>272.82873499999999</v>
      </c>
      <c r="E388">
        <v>114.981262</v>
      </c>
      <c r="F388">
        <v>6.8217179999999997</v>
      </c>
      <c r="G388">
        <v>334.013733</v>
      </c>
      <c r="H388">
        <v>-28</v>
      </c>
      <c r="I388">
        <v>-28</v>
      </c>
      <c r="J388">
        <v>1.1299999999999999</v>
      </c>
      <c r="K388">
        <v>24.064516000000001</v>
      </c>
      <c r="L388" s="3">
        <f t="shared" si="24"/>
        <v>1.3473726239639665</v>
      </c>
      <c r="M388" s="3">
        <f t="shared" si="25"/>
        <v>-1.5349137092355098</v>
      </c>
      <c r="N388" s="3">
        <f t="shared" si="26"/>
        <v>-0.69332975442512124</v>
      </c>
      <c r="O388" s="3">
        <f t="shared" si="27"/>
        <v>-0.65762962113387691</v>
      </c>
    </row>
    <row r="389" spans="1:15" x14ac:dyDescent="0.25">
      <c r="A389">
        <v>231.16833500000001</v>
      </c>
      <c r="B389">
        <v>-207.08183299999999</v>
      </c>
      <c r="C389">
        <v>-183.65940900000001</v>
      </c>
      <c r="D389">
        <v>272.82873499999999</v>
      </c>
      <c r="E389">
        <v>117.305931</v>
      </c>
      <c r="F389">
        <v>6.8217179999999997</v>
      </c>
      <c r="G389">
        <v>333.05346700000001</v>
      </c>
      <c r="H389">
        <v>-28</v>
      </c>
      <c r="I389">
        <v>-28</v>
      </c>
      <c r="J389">
        <v>1.1299999999999999</v>
      </c>
      <c r="K389">
        <v>24.029177000000001</v>
      </c>
      <c r="L389" s="3">
        <f t="shared" si="24"/>
        <v>1.3266992403063216</v>
      </c>
      <c r="M389" s="3">
        <f t="shared" si="25"/>
        <v>-1.5348466807961987</v>
      </c>
      <c r="N389" s="3">
        <f t="shared" si="26"/>
        <v>-0.69000228709186995</v>
      </c>
      <c r="O389" s="3">
        <f t="shared" si="27"/>
        <v>-0.64665014919315089</v>
      </c>
    </row>
    <row r="390" spans="1:15" x14ac:dyDescent="0.25">
      <c r="A390">
        <v>210.77641299999999</v>
      </c>
      <c r="B390">
        <v>-158.717972</v>
      </c>
      <c r="C390">
        <v>-121.41727400000001</v>
      </c>
      <c r="D390">
        <v>273.70486499999998</v>
      </c>
      <c r="E390">
        <v>136.797302</v>
      </c>
      <c r="F390">
        <v>6.2370000000000001</v>
      </c>
      <c r="G390">
        <v>313.527985</v>
      </c>
      <c r="H390">
        <v>-28</v>
      </c>
      <c r="I390">
        <v>-24</v>
      </c>
      <c r="J390">
        <v>1.1299999999999999</v>
      </c>
      <c r="K390">
        <v>23.321189</v>
      </c>
      <c r="L390" s="3">
        <f t="shared" si="24"/>
        <v>1.1998402722916239</v>
      </c>
      <c r="M390" s="3">
        <f t="shared" si="25"/>
        <v>-1.561854890069589</v>
      </c>
      <c r="N390" s="3">
        <f t="shared" si="26"/>
        <v>-0.63832817754000448</v>
      </c>
      <c r="O390" s="3">
        <f t="shared" si="27"/>
        <v>-0.52843321702812307</v>
      </c>
    </row>
    <row r="391" spans="1:15" x14ac:dyDescent="0.25">
      <c r="A391">
        <v>209.568039</v>
      </c>
      <c r="B391">
        <v>-158.33412200000001</v>
      </c>
      <c r="C391">
        <v>-121.629524</v>
      </c>
      <c r="D391">
        <v>273.35443099999998</v>
      </c>
      <c r="E391">
        <v>136.08201600000001</v>
      </c>
      <c r="F391">
        <v>5.8471869999999999</v>
      </c>
      <c r="G391">
        <v>312.815155</v>
      </c>
      <c r="H391">
        <v>-28</v>
      </c>
      <c r="I391">
        <v>-24</v>
      </c>
      <c r="J391">
        <v>1.1299999999999999</v>
      </c>
      <c r="K391">
        <v>23.308928000000002</v>
      </c>
      <c r="L391" s="3">
        <f t="shared" si="24"/>
        <v>1.1997136756473199</v>
      </c>
      <c r="M391" s="3">
        <f t="shared" si="25"/>
        <v>-1.5637272688944963</v>
      </c>
      <c r="N391" s="3">
        <f t="shared" si="26"/>
        <v>-0.64018938387653146</v>
      </c>
      <c r="O391" s="3">
        <f t="shared" si="27"/>
        <v>-0.52824379508828023</v>
      </c>
    </row>
    <row r="392" spans="1:15" x14ac:dyDescent="0.25">
      <c r="A392">
        <v>209.74854999999999</v>
      </c>
      <c r="B392">
        <v>-156.606842</v>
      </c>
      <c r="C392">
        <v>-119.973969</v>
      </c>
      <c r="D392">
        <v>272.127838</v>
      </c>
      <c r="E392">
        <v>136.26084900000001</v>
      </c>
      <c r="F392">
        <v>6.2370000000000001</v>
      </c>
      <c r="G392">
        <v>312.24761999999998</v>
      </c>
      <c r="H392">
        <v>-28</v>
      </c>
      <c r="I392">
        <v>-24</v>
      </c>
      <c r="J392">
        <v>1.1299999999999999</v>
      </c>
      <c r="K392">
        <v>23.272552999999998</v>
      </c>
      <c r="L392" s="3">
        <f t="shared" si="24"/>
        <v>1.2009506917040875</v>
      </c>
      <c r="M392" s="3">
        <f t="shared" si="25"/>
        <v>-1.5615833946225877</v>
      </c>
      <c r="N392" s="3">
        <f t="shared" si="26"/>
        <v>-0.64099787604503533</v>
      </c>
      <c r="O392" s="3">
        <f t="shared" si="27"/>
        <v>-0.52641320384132495</v>
      </c>
    </row>
    <row r="393" spans="1:15" x14ac:dyDescent="0.25">
      <c r="A393">
        <v>209.87413000000001</v>
      </c>
      <c r="B393">
        <v>-155.263397</v>
      </c>
      <c r="C393">
        <v>-118.53067799999999</v>
      </c>
      <c r="D393">
        <v>271.42691000000002</v>
      </c>
      <c r="E393">
        <v>137.15493799999999</v>
      </c>
      <c r="F393">
        <v>6.2370000000000001</v>
      </c>
      <c r="G393">
        <v>311.127319</v>
      </c>
      <c r="H393">
        <v>-28</v>
      </c>
      <c r="I393">
        <v>-24</v>
      </c>
      <c r="J393">
        <v>1.1299999999999999</v>
      </c>
      <c r="K393">
        <v>23.229914000000001</v>
      </c>
      <c r="L393" s="3">
        <f t="shared" si="24"/>
        <v>1.1983303802165075</v>
      </c>
      <c r="M393" s="3">
        <f t="shared" si="25"/>
        <v>-1.5569685502960366</v>
      </c>
      <c r="N393" s="3">
        <f t="shared" si="26"/>
        <v>-0.63481527795080606</v>
      </c>
      <c r="O393" s="3">
        <f t="shared" si="27"/>
        <v>-0.5222879245400659</v>
      </c>
    </row>
    <row r="394" spans="1:15" x14ac:dyDescent="0.25">
      <c r="A394">
        <v>182.80523700000001</v>
      </c>
      <c r="B394">
        <v>-124.556175</v>
      </c>
      <c r="C394">
        <v>-72.345207000000002</v>
      </c>
      <c r="D394">
        <v>268.62326000000002</v>
      </c>
      <c r="E394">
        <v>146.095947</v>
      </c>
      <c r="F394">
        <v>5.6522810000000003</v>
      </c>
      <c r="G394">
        <v>293.52236900000003</v>
      </c>
      <c r="H394">
        <v>-28</v>
      </c>
      <c r="I394">
        <v>-20</v>
      </c>
      <c r="J394">
        <v>1.1299999999999999</v>
      </c>
      <c r="K394">
        <v>22.572208</v>
      </c>
      <c r="L394" s="3">
        <f t="shared" si="24"/>
        <v>1.0433610786340068</v>
      </c>
      <c r="M394" s="3">
        <f t="shared" si="25"/>
        <v>-1.6077891653533998</v>
      </c>
      <c r="N394" s="3">
        <f t="shared" si="26"/>
        <v>-0.60285605725644864</v>
      </c>
      <c r="O394" s="3">
        <f t="shared" si="27"/>
        <v>-0.4256978253775871</v>
      </c>
    </row>
    <row r="395" spans="1:15" x14ac:dyDescent="0.25">
      <c r="A395">
        <v>183.03360000000001</v>
      </c>
      <c r="B395">
        <v>-123.21272999999999</v>
      </c>
      <c r="C395">
        <v>-71.461860999999999</v>
      </c>
      <c r="D395">
        <v>268.448059</v>
      </c>
      <c r="E395">
        <v>146.095947</v>
      </c>
      <c r="F395">
        <v>5.6522810000000003</v>
      </c>
      <c r="G395">
        <v>292.97421300000002</v>
      </c>
      <c r="H395">
        <v>-28</v>
      </c>
      <c r="I395">
        <v>-20</v>
      </c>
      <c r="J395">
        <v>1.1299999999999999</v>
      </c>
      <c r="K395">
        <v>22.550706999999999</v>
      </c>
      <c r="L395" s="3">
        <f t="shared" si="24"/>
        <v>1.0454425138752363</v>
      </c>
      <c r="M395" s="3">
        <f t="shared" si="25"/>
        <v>-1.6089042933402984</v>
      </c>
      <c r="N395" s="3">
        <f t="shared" si="26"/>
        <v>-0.60336158074220292</v>
      </c>
      <c r="O395" s="3">
        <f t="shared" si="27"/>
        <v>-0.42307112801161489</v>
      </c>
    </row>
    <row r="396" spans="1:15" x14ac:dyDescent="0.25">
      <c r="A396">
        <v>182.985703</v>
      </c>
      <c r="B396">
        <v>-122.636978</v>
      </c>
      <c r="C396">
        <v>-70.379104999999996</v>
      </c>
      <c r="D396">
        <v>266.52053799999999</v>
      </c>
      <c r="E396">
        <v>146.45358300000001</v>
      </c>
      <c r="F396">
        <v>5.4573749999999999</v>
      </c>
      <c r="G396">
        <v>291.85412600000001</v>
      </c>
      <c r="H396">
        <v>-28</v>
      </c>
      <c r="I396">
        <v>-20</v>
      </c>
      <c r="J396">
        <v>1.1299999999999999</v>
      </c>
      <c r="K396">
        <v>22.514371000000001</v>
      </c>
      <c r="L396" s="3">
        <f t="shared" si="24"/>
        <v>1.0428182167509339</v>
      </c>
      <c r="M396" s="3">
        <f t="shared" si="25"/>
        <v>-1.601724209742432</v>
      </c>
      <c r="N396" s="3">
        <f t="shared" si="26"/>
        <v>-0.59845065367514449</v>
      </c>
      <c r="O396" s="3">
        <f t="shared" si="27"/>
        <v>-0.41967704451202331</v>
      </c>
    </row>
    <row r="397" spans="1:15" x14ac:dyDescent="0.25">
      <c r="A397">
        <v>181.95056199999999</v>
      </c>
      <c r="B397">
        <v>-122.986565</v>
      </c>
      <c r="C397">
        <v>-71.461860999999999</v>
      </c>
      <c r="D397">
        <v>267.22146600000002</v>
      </c>
      <c r="E397">
        <v>145.70045500000001</v>
      </c>
      <c r="F397">
        <v>5.6522810000000003</v>
      </c>
      <c r="G397">
        <v>291.44177200000001</v>
      </c>
      <c r="H397">
        <v>-28</v>
      </c>
      <c r="I397">
        <v>-20</v>
      </c>
      <c r="J397">
        <v>1.1299999999999999</v>
      </c>
      <c r="K397">
        <v>22.490489</v>
      </c>
      <c r="L397" s="3">
        <f t="shared" si="24"/>
        <v>1.043172869541598</v>
      </c>
      <c r="M397" s="3">
        <f t="shared" si="25"/>
        <v>-1.6062923300979874</v>
      </c>
      <c r="N397" s="3">
        <f t="shared" si="26"/>
        <v>-0.59994449390376448</v>
      </c>
      <c r="O397" s="3">
        <f t="shared" si="27"/>
        <v>-0.42349134341515288</v>
      </c>
    </row>
    <row r="398" spans="1:15" x14ac:dyDescent="0.25">
      <c r="A398">
        <v>157.94319200000001</v>
      </c>
      <c r="B398">
        <v>-100.37423699999999</v>
      </c>
      <c r="C398">
        <v>-27.790724000000001</v>
      </c>
      <c r="D398">
        <v>260.562836</v>
      </c>
      <c r="E398">
        <v>153.20895400000001</v>
      </c>
      <c r="F398">
        <v>5.2624680000000001</v>
      </c>
      <c r="G398">
        <v>275.597351</v>
      </c>
      <c r="H398">
        <v>-28</v>
      </c>
      <c r="I398">
        <v>-16</v>
      </c>
      <c r="J398">
        <v>1.1299999999999999</v>
      </c>
      <c r="K398">
        <v>21.873930000000001</v>
      </c>
      <c r="L398" s="3">
        <f t="shared" si="24"/>
        <v>0.85476869544988909</v>
      </c>
      <c r="M398" s="3">
        <f t="shared" si="25"/>
        <v>-1.6610736351874007</v>
      </c>
      <c r="N398" s="3">
        <f t="shared" si="26"/>
        <v>-0.56324538186064577</v>
      </c>
      <c r="O398" s="3">
        <f t="shared" si="27"/>
        <v>-0.31913337338660719</v>
      </c>
    </row>
    <row r="399" spans="1:15" x14ac:dyDescent="0.25">
      <c r="A399">
        <v>156.097275</v>
      </c>
      <c r="B399">
        <v>-100.18232</v>
      </c>
      <c r="C399">
        <v>-26.888425999999999</v>
      </c>
      <c r="D399">
        <v>258.98577899999998</v>
      </c>
      <c r="E399">
        <v>152.85140999999999</v>
      </c>
      <c r="F399">
        <v>5.2624680000000001</v>
      </c>
      <c r="G399">
        <v>274.89331099999998</v>
      </c>
      <c r="H399">
        <v>-28</v>
      </c>
      <c r="I399">
        <v>-16</v>
      </c>
      <c r="J399">
        <v>1.1299999999999999</v>
      </c>
      <c r="K399">
        <v>21.845427999999998</v>
      </c>
      <c r="L399" s="3">
        <f t="shared" si="24"/>
        <v>0.84564176454344731</v>
      </c>
      <c r="M399" s="3">
        <f t="shared" si="25"/>
        <v>-1.6598430552017589</v>
      </c>
      <c r="N399" s="3">
        <f t="shared" si="26"/>
        <v>-0.56399886956127077</v>
      </c>
      <c r="O399" s="3">
        <f t="shared" si="27"/>
        <v>-0.31793920148995425</v>
      </c>
    </row>
    <row r="400" spans="1:15" x14ac:dyDescent="0.25">
      <c r="A400">
        <v>157.401657</v>
      </c>
      <c r="B400">
        <v>-98.427620000000005</v>
      </c>
      <c r="C400">
        <v>-25.986128000000001</v>
      </c>
      <c r="D400">
        <v>258.81054699999999</v>
      </c>
      <c r="E400">
        <v>153.74527</v>
      </c>
      <c r="F400">
        <v>5.2624680000000001</v>
      </c>
      <c r="G400">
        <v>274.31698599999999</v>
      </c>
      <c r="H400">
        <v>-28</v>
      </c>
      <c r="I400">
        <v>-16</v>
      </c>
      <c r="J400">
        <v>1.1299999999999999</v>
      </c>
      <c r="K400">
        <v>21.822068000000002</v>
      </c>
      <c r="L400" s="3">
        <f t="shared" si="24"/>
        <v>0.84920566938200903</v>
      </c>
      <c r="M400" s="3">
        <f t="shared" si="25"/>
        <v>-1.6542469103710309</v>
      </c>
      <c r="N400" s="3">
        <f t="shared" si="26"/>
        <v>-0.55832608913574844</v>
      </c>
      <c r="O400" s="3">
        <f t="shared" si="27"/>
        <v>-0.31242728481547283</v>
      </c>
    </row>
    <row r="401" spans="1:15" x14ac:dyDescent="0.25">
      <c r="A401">
        <v>156.27773999999999</v>
      </c>
      <c r="B401">
        <v>-99.962554999999995</v>
      </c>
      <c r="C401">
        <v>-27.429804000000001</v>
      </c>
      <c r="D401">
        <v>259.33621199999999</v>
      </c>
      <c r="E401">
        <v>151.95753500000001</v>
      </c>
      <c r="F401">
        <v>5.4573749999999999</v>
      </c>
      <c r="G401">
        <v>273.61325099999999</v>
      </c>
      <c r="H401">
        <v>-28</v>
      </c>
      <c r="I401">
        <v>-16</v>
      </c>
      <c r="J401">
        <v>1.1299999999999999</v>
      </c>
      <c r="K401">
        <v>21.785596000000002</v>
      </c>
      <c r="L401" s="3">
        <f t="shared" si="24"/>
        <v>0.85186357409113855</v>
      </c>
      <c r="M401" s="3">
        <f t="shared" si="25"/>
        <v>-1.6660912511200914</v>
      </c>
      <c r="N401" s="3">
        <f t="shared" si="26"/>
        <v>-0.56412529819883983</v>
      </c>
      <c r="O401" s="3">
        <f t="shared" si="27"/>
        <v>-0.32066943368137529</v>
      </c>
    </row>
    <row r="402" spans="1:15" x14ac:dyDescent="0.25">
      <c r="A402">
        <v>138.08746300000001</v>
      </c>
      <c r="B402">
        <v>-93.273201</v>
      </c>
      <c r="C402">
        <v>6.1404560000000004</v>
      </c>
      <c r="D402">
        <v>265.11874399999999</v>
      </c>
      <c r="E402">
        <v>160.538681</v>
      </c>
      <c r="F402">
        <v>5.2624680000000001</v>
      </c>
      <c r="G402">
        <v>274.47701999999998</v>
      </c>
      <c r="H402">
        <v>-28</v>
      </c>
      <c r="I402">
        <v>-12</v>
      </c>
      <c r="J402">
        <v>1.1299999999999999</v>
      </c>
      <c r="K402">
        <v>21.828557</v>
      </c>
      <c r="L402" s="3">
        <f t="shared" si="24"/>
        <v>0.64646614445536021</v>
      </c>
      <c r="M402" s="3">
        <f t="shared" si="25"/>
        <v>-1.7559190174583303</v>
      </c>
      <c r="N402" s="3">
        <f t="shared" si="26"/>
        <v>-0.55823379698925479</v>
      </c>
      <c r="O402" s="3">
        <f t="shared" si="27"/>
        <v>-0.2392338634574768</v>
      </c>
    </row>
    <row r="403" spans="1:15" x14ac:dyDescent="0.25">
      <c r="A403">
        <v>137.365433</v>
      </c>
      <c r="B403">
        <v>-94.232787999999999</v>
      </c>
      <c r="C403">
        <v>5.9598550000000001</v>
      </c>
      <c r="D403">
        <v>266.34533699999997</v>
      </c>
      <c r="E403">
        <v>160.93800400000001</v>
      </c>
      <c r="F403">
        <v>5.2624680000000001</v>
      </c>
      <c r="G403">
        <v>275.213348</v>
      </c>
      <c r="H403">
        <v>-28</v>
      </c>
      <c r="I403">
        <v>-12</v>
      </c>
      <c r="J403">
        <v>1.1299999999999999</v>
      </c>
      <c r="K403">
        <v>21.858388000000001</v>
      </c>
      <c r="L403" s="3">
        <f t="shared" si="24"/>
        <v>0.64077004650854374</v>
      </c>
      <c r="M403" s="3">
        <f t="shared" si="25"/>
        <v>-1.7582789516455193</v>
      </c>
      <c r="N403" s="3">
        <f t="shared" si="26"/>
        <v>-0.55723827408346271</v>
      </c>
      <c r="O403" s="3">
        <f t="shared" si="27"/>
        <v>-0.24088290648542715</v>
      </c>
    </row>
    <row r="404" spans="1:15" x14ac:dyDescent="0.25">
      <c r="A404">
        <v>138.448486</v>
      </c>
      <c r="B404">
        <v>-93.848952999999995</v>
      </c>
      <c r="C404">
        <v>6.1404560000000004</v>
      </c>
      <c r="D404">
        <v>266.17010499999998</v>
      </c>
      <c r="E404">
        <v>161.790085</v>
      </c>
      <c r="F404">
        <v>5.2624680000000001</v>
      </c>
      <c r="G404">
        <v>275.853363</v>
      </c>
      <c r="H404">
        <v>-28</v>
      </c>
      <c r="I404">
        <v>-12</v>
      </c>
      <c r="J404">
        <v>1.1299999999999999</v>
      </c>
      <c r="K404">
        <v>21.884284999999998</v>
      </c>
      <c r="L404" s="3">
        <f t="shared" si="24"/>
        <v>0.64338281414401333</v>
      </c>
      <c r="M404" s="3">
        <f t="shared" si="25"/>
        <v>-1.7506879565927838</v>
      </c>
      <c r="N404" s="3">
        <f t="shared" si="26"/>
        <v>-0.55466287866375852</v>
      </c>
      <c r="O404" s="3">
        <f t="shared" si="27"/>
        <v>-0.23884303381498226</v>
      </c>
    </row>
    <row r="405" spans="1:15" x14ac:dyDescent="0.25">
      <c r="A405">
        <v>138.990005</v>
      </c>
      <c r="B405">
        <v>-92.863487000000006</v>
      </c>
      <c r="C405">
        <v>7.2240630000000001</v>
      </c>
      <c r="D405">
        <v>267.57189899999997</v>
      </c>
      <c r="E405">
        <v>163.62029999999999</v>
      </c>
      <c r="F405">
        <v>5.4573749999999999</v>
      </c>
      <c r="G405">
        <v>276.71765099999999</v>
      </c>
      <c r="H405">
        <v>-28</v>
      </c>
      <c r="I405">
        <v>-12</v>
      </c>
      <c r="J405">
        <v>1.1299999999999999</v>
      </c>
      <c r="K405">
        <v>21.911337</v>
      </c>
      <c r="L405" s="3">
        <f t="shared" si="24"/>
        <v>0.63827714755219056</v>
      </c>
      <c r="M405" s="3">
        <f t="shared" si="25"/>
        <v>-1.7459570095355352</v>
      </c>
      <c r="N405" s="3">
        <f t="shared" si="26"/>
        <v>-0.54784607840460697</v>
      </c>
      <c r="O405" s="3">
        <f t="shared" si="27"/>
        <v>-0.23385528092296373</v>
      </c>
    </row>
    <row r="406" spans="1:15" x14ac:dyDescent="0.25">
      <c r="A406">
        <v>123.827454</v>
      </c>
      <c r="B406">
        <v>-93.848952999999995</v>
      </c>
      <c r="C406">
        <v>43.344292000000003</v>
      </c>
      <c r="D406">
        <v>287.022156</v>
      </c>
      <c r="E406">
        <v>181.14465300000001</v>
      </c>
      <c r="F406">
        <v>5.4573749999999999</v>
      </c>
      <c r="G406">
        <v>293.61422700000003</v>
      </c>
      <c r="H406">
        <v>-28</v>
      </c>
      <c r="I406">
        <v>-8</v>
      </c>
      <c r="J406">
        <v>1.1299999999999999</v>
      </c>
      <c r="K406">
        <v>22.583448000000001</v>
      </c>
      <c r="L406" s="3">
        <f t="shared" si="24"/>
        <v>0.38994349934382638</v>
      </c>
      <c r="M406" s="3">
        <f t="shared" si="25"/>
        <v>-1.8453327298749014</v>
      </c>
      <c r="N406" s="3">
        <f t="shared" si="26"/>
        <v>-0.54491869063580578</v>
      </c>
      <c r="O406" s="3">
        <f t="shared" si="27"/>
        <v>-0.1487895073815359</v>
      </c>
    </row>
    <row r="407" spans="1:15" x14ac:dyDescent="0.25">
      <c r="A407">
        <v>125.27151499999999</v>
      </c>
      <c r="B407">
        <v>-95.960082999999997</v>
      </c>
      <c r="C407">
        <v>41.177078000000002</v>
      </c>
      <c r="D407">
        <v>287.372589</v>
      </c>
      <c r="E407">
        <v>179.53527800000001</v>
      </c>
      <c r="F407">
        <v>5.6522810000000003</v>
      </c>
      <c r="G407">
        <v>294.32260100000002</v>
      </c>
      <c r="H407">
        <v>-28</v>
      </c>
      <c r="I407">
        <v>-8</v>
      </c>
      <c r="J407">
        <v>1.1299999999999999</v>
      </c>
      <c r="K407">
        <v>22.603560000000002</v>
      </c>
      <c r="L407" s="3">
        <f t="shared" si="24"/>
        <v>0.40639706855150148</v>
      </c>
      <c r="M407" s="3">
        <f t="shared" si="25"/>
        <v>-1.8525039198587443</v>
      </c>
      <c r="N407" s="3">
        <f t="shared" si="26"/>
        <v>-0.55472434608337229</v>
      </c>
      <c r="O407" s="3">
        <f t="shared" si="27"/>
        <v>-0.15968828887278799</v>
      </c>
    </row>
    <row r="408" spans="1:15" x14ac:dyDescent="0.25">
      <c r="A408">
        <v>125.27151499999999</v>
      </c>
      <c r="B408">
        <v>-95.192397999999997</v>
      </c>
      <c r="C408">
        <v>42.802486000000002</v>
      </c>
      <c r="D408">
        <v>287.89828499999999</v>
      </c>
      <c r="E408">
        <v>181.27641299999999</v>
      </c>
      <c r="F408">
        <v>5.8471869999999999</v>
      </c>
      <c r="G408">
        <v>294.96279900000002</v>
      </c>
      <c r="H408">
        <v>-28</v>
      </c>
      <c r="I408">
        <v>-8</v>
      </c>
      <c r="J408">
        <v>1.1299999999999999</v>
      </c>
      <c r="K408">
        <v>22.620985999999998</v>
      </c>
      <c r="L408" s="3">
        <f t="shared" si="24"/>
        <v>0.39749595039303953</v>
      </c>
      <c r="M408" s="3">
        <f t="shared" si="25"/>
        <v>-1.8464749369827509</v>
      </c>
      <c r="N408" s="3">
        <f t="shared" si="26"/>
        <v>-0.54796180575643683</v>
      </c>
      <c r="O408" s="3">
        <f t="shared" si="27"/>
        <v>-0.15444127618399239</v>
      </c>
    </row>
    <row r="409" spans="1:15" x14ac:dyDescent="0.25">
      <c r="A409">
        <v>123.646935</v>
      </c>
      <c r="B409">
        <v>-96.152000000000001</v>
      </c>
      <c r="C409">
        <v>44.066696</v>
      </c>
      <c r="D409">
        <v>287.72302200000001</v>
      </c>
      <c r="E409">
        <v>180.78701799999999</v>
      </c>
      <c r="F409">
        <v>5.8471869999999999</v>
      </c>
      <c r="G409">
        <v>295.37429800000001</v>
      </c>
      <c r="H409">
        <v>-28</v>
      </c>
      <c r="I409">
        <v>-8</v>
      </c>
      <c r="J409">
        <v>1.1299999999999999</v>
      </c>
      <c r="K409">
        <v>22.637079</v>
      </c>
      <c r="L409" s="3">
        <f t="shared" si="24"/>
        <v>0.38476220070360317</v>
      </c>
      <c r="M409" s="3">
        <f t="shared" si="25"/>
        <v>-1.8559959119985059</v>
      </c>
      <c r="N409" s="3">
        <f t="shared" si="26"/>
        <v>-0.55401761265683025</v>
      </c>
      <c r="O409" s="3">
        <f t="shared" si="27"/>
        <v>-0.15418406363071605</v>
      </c>
    </row>
    <row r="410" spans="1:15" x14ac:dyDescent="0.25">
      <c r="A410">
        <v>104.125015</v>
      </c>
      <c r="B410">
        <v>-98.427620000000005</v>
      </c>
      <c r="C410">
        <v>79.464516000000003</v>
      </c>
      <c r="D410">
        <v>303.668701</v>
      </c>
      <c r="E410">
        <v>194.556152</v>
      </c>
      <c r="F410">
        <v>6.4319050000000004</v>
      </c>
      <c r="G410">
        <v>311.21508799999998</v>
      </c>
      <c r="H410">
        <v>-28</v>
      </c>
      <c r="I410">
        <v>-4</v>
      </c>
      <c r="J410">
        <v>1.1299999999999999</v>
      </c>
      <c r="K410">
        <v>23.225830999999999</v>
      </c>
      <c r="L410" s="3">
        <f t="shared" si="24"/>
        <v>0.1208624607930307</v>
      </c>
      <c r="M410" s="3">
        <f t="shared" si="25"/>
        <v>-1.9706961660380182</v>
      </c>
      <c r="N410" s="3">
        <f t="shared" si="26"/>
        <v>-0.57175185621575109</v>
      </c>
      <c r="O410" s="3">
        <f t="shared" si="27"/>
        <v>-7.7992727265741052E-2</v>
      </c>
    </row>
    <row r="411" spans="1:15" x14ac:dyDescent="0.25">
      <c r="A411">
        <v>103.97174099999999</v>
      </c>
      <c r="B411">
        <v>-100.37423699999999</v>
      </c>
      <c r="C411">
        <v>78.019713999999993</v>
      </c>
      <c r="D411">
        <v>305.59622200000001</v>
      </c>
      <c r="E411">
        <v>194.50564600000001</v>
      </c>
      <c r="F411">
        <v>6.2370000000000001</v>
      </c>
      <c r="G411">
        <v>311.92752100000001</v>
      </c>
      <c r="H411">
        <v>-28</v>
      </c>
      <c r="I411">
        <v>-4</v>
      </c>
      <c r="J411">
        <v>1.1299999999999999</v>
      </c>
      <c r="K411">
        <v>23.260377999999999</v>
      </c>
      <c r="L411" s="3">
        <f t="shared" si="24"/>
        <v>0.12617493264480426</v>
      </c>
      <c r="M411" s="3">
        <f t="shared" si="25"/>
        <v>-1.9737685738422381</v>
      </c>
      <c r="N411" s="3">
        <f t="shared" si="26"/>
        <v>-0.57088786048009366</v>
      </c>
      <c r="O411" s="3">
        <f t="shared" si="27"/>
        <v>-8.4665574362322749E-2</v>
      </c>
    </row>
    <row r="412" spans="1:15" x14ac:dyDescent="0.25">
      <c r="A412">
        <v>104.125015</v>
      </c>
      <c r="B412">
        <v>-99.414635000000004</v>
      </c>
      <c r="C412">
        <v>78.742110999999994</v>
      </c>
      <c r="D412">
        <v>305.24575800000002</v>
      </c>
      <c r="E412">
        <v>195.578293</v>
      </c>
      <c r="F412">
        <v>6.2370000000000001</v>
      </c>
      <c r="G412">
        <v>312.33514400000001</v>
      </c>
      <c r="H412">
        <v>-28</v>
      </c>
      <c r="I412">
        <v>-4</v>
      </c>
      <c r="J412">
        <v>1.1299999999999999</v>
      </c>
      <c r="K412">
        <v>23.275880999999998</v>
      </c>
      <c r="L412" s="3">
        <f t="shared" si="24"/>
        <v>0.12326911033559532</v>
      </c>
      <c r="M412" s="3">
        <f t="shared" si="25"/>
        <v>-1.9651859626921466</v>
      </c>
      <c r="N412" s="3">
        <f t="shared" si="26"/>
        <v>-0.56701601788178602</v>
      </c>
      <c r="O412" s="3">
        <f t="shared" si="27"/>
        <v>-8.0486112310030763E-2</v>
      </c>
    </row>
    <row r="413" spans="1:15" x14ac:dyDescent="0.25">
      <c r="A413">
        <v>107.040344</v>
      </c>
      <c r="B413">
        <v>-98.838881999999998</v>
      </c>
      <c r="C413">
        <v>77.839104000000006</v>
      </c>
      <c r="D413">
        <v>306.647583</v>
      </c>
      <c r="E413">
        <v>196.88081399999999</v>
      </c>
      <c r="F413">
        <v>6.0420930000000004</v>
      </c>
      <c r="G413">
        <v>313.13516199999998</v>
      </c>
      <c r="H413">
        <v>-28</v>
      </c>
      <c r="I413">
        <v>-4</v>
      </c>
      <c r="J413">
        <v>1.1299999999999999</v>
      </c>
      <c r="K413">
        <v>23.313677999999999</v>
      </c>
      <c r="L413" s="3">
        <f t="shared" si="24"/>
        <v>0.14080982259955016</v>
      </c>
      <c r="M413" s="3">
        <f t="shared" si="25"/>
        <v>-1.9552757760687118</v>
      </c>
      <c r="N413" s="3">
        <f t="shared" si="26"/>
        <v>-0.56058421211929255</v>
      </c>
      <c r="O413" s="3">
        <f t="shared" si="27"/>
        <v>-7.9766254818800564E-2</v>
      </c>
    </row>
    <row r="414" spans="1:15" x14ac:dyDescent="0.25">
      <c r="A414">
        <v>76.153839000000005</v>
      </c>
      <c r="B414">
        <v>-104.212639</v>
      </c>
      <c r="C414">
        <v>116.487747</v>
      </c>
      <c r="D414">
        <v>319.96484400000003</v>
      </c>
      <c r="E414">
        <v>204.748886</v>
      </c>
      <c r="F414">
        <v>6.6268120000000001</v>
      </c>
      <c r="G414">
        <v>328.25210600000003</v>
      </c>
      <c r="H414">
        <v>-28</v>
      </c>
      <c r="I414">
        <v>0</v>
      </c>
      <c r="J414">
        <v>1.1299999999999999</v>
      </c>
      <c r="K414">
        <v>23.858926</v>
      </c>
      <c r="L414" s="3">
        <f t="shared" si="24"/>
        <v>-0.18435974034461536</v>
      </c>
      <c r="M414" s="3">
        <f t="shared" si="25"/>
        <v>-1.9388463579059216</v>
      </c>
      <c r="N414" s="3">
        <f t="shared" si="26"/>
        <v>-0.5645131528272419</v>
      </c>
      <c r="O414" s="3">
        <f t="shared" si="27"/>
        <v>-9.441618899967065E-2</v>
      </c>
    </row>
    <row r="415" spans="1:15" x14ac:dyDescent="0.25">
      <c r="A415">
        <v>76.153839000000005</v>
      </c>
      <c r="B415">
        <v>-106.48601499999999</v>
      </c>
      <c r="C415">
        <v>117.02956399999999</v>
      </c>
      <c r="D415">
        <v>322.41802999999999</v>
      </c>
      <c r="E415">
        <v>205.64299</v>
      </c>
      <c r="F415">
        <v>6.6268120000000001</v>
      </c>
      <c r="G415">
        <v>328.73226899999997</v>
      </c>
      <c r="H415">
        <v>-28</v>
      </c>
      <c r="I415">
        <v>0</v>
      </c>
      <c r="J415">
        <v>1.1299999999999999</v>
      </c>
      <c r="K415">
        <v>23.876729000000001</v>
      </c>
      <c r="L415" s="3">
        <f t="shared" si="24"/>
        <v>-0.18511795515943411</v>
      </c>
      <c r="M415" s="3">
        <f t="shared" si="25"/>
        <v>-1.9424203428810114</v>
      </c>
      <c r="N415" s="3">
        <f t="shared" si="26"/>
        <v>-0.55744664175446612</v>
      </c>
      <c r="O415" s="3">
        <f t="shared" si="27"/>
        <v>-9.8695670474200317E-2</v>
      </c>
    </row>
    <row r="416" spans="1:15" x14ac:dyDescent="0.25">
      <c r="A416">
        <v>77.798286000000004</v>
      </c>
      <c r="B416">
        <v>-104.02072099999999</v>
      </c>
      <c r="C416">
        <v>117.02956399999999</v>
      </c>
      <c r="D416">
        <v>322.067566</v>
      </c>
      <c r="E416">
        <v>207.610016</v>
      </c>
      <c r="F416">
        <v>6.6268120000000001</v>
      </c>
      <c r="G416">
        <v>329.29595899999998</v>
      </c>
      <c r="H416">
        <v>-28</v>
      </c>
      <c r="I416">
        <v>0</v>
      </c>
      <c r="J416">
        <v>1.1299999999999999</v>
      </c>
      <c r="K416">
        <v>23.897611999999999</v>
      </c>
      <c r="L416" s="3">
        <f t="shared" si="24"/>
        <v>-0.17774129556049256</v>
      </c>
      <c r="M416" s="3">
        <f t="shared" si="25"/>
        <v>-1.9304363256922448</v>
      </c>
      <c r="N416" s="3">
        <f t="shared" si="26"/>
        <v>-0.55131054258085233</v>
      </c>
      <c r="O416" s="3">
        <f t="shared" si="27"/>
        <v>-8.9425150389982749E-2</v>
      </c>
    </row>
    <row r="417" spans="1:15" x14ac:dyDescent="0.25">
      <c r="A417">
        <v>77.256775000000005</v>
      </c>
      <c r="B417">
        <v>-104.788391</v>
      </c>
      <c r="C417">
        <v>117.02956399999999</v>
      </c>
      <c r="D417">
        <v>322.59326199999998</v>
      </c>
      <c r="E417">
        <v>207.78883400000001</v>
      </c>
      <c r="F417">
        <v>6.6268120000000001</v>
      </c>
      <c r="G417">
        <v>329.85257000000001</v>
      </c>
      <c r="H417">
        <v>-28</v>
      </c>
      <c r="I417">
        <v>0</v>
      </c>
      <c r="J417">
        <v>1.1299999999999999</v>
      </c>
      <c r="K417">
        <v>23.918215</v>
      </c>
      <c r="L417" s="3">
        <f t="shared" si="24"/>
        <v>-0.17951683901075741</v>
      </c>
      <c r="M417" s="3">
        <f t="shared" si="25"/>
        <v>-1.9290124058876634</v>
      </c>
      <c r="N417" s="3">
        <f t="shared" si="26"/>
        <v>-0.55094190263005194</v>
      </c>
      <c r="O417" s="3">
        <f t="shared" si="27"/>
        <v>-9.2043298284853817E-2</v>
      </c>
    </row>
    <row r="418" spans="1:15" x14ac:dyDescent="0.25">
      <c r="A418">
        <v>44.573470999999998</v>
      </c>
      <c r="B418">
        <v>-109.77831999999999</v>
      </c>
      <c r="C418">
        <v>156.03939800000001</v>
      </c>
      <c r="D418">
        <v>335.38482699999997</v>
      </c>
      <c r="E418">
        <v>215.120453</v>
      </c>
      <c r="F418">
        <v>6.6268120000000001</v>
      </c>
      <c r="G418">
        <v>344.25659200000001</v>
      </c>
      <c r="H418">
        <v>-28</v>
      </c>
      <c r="I418">
        <v>4</v>
      </c>
      <c r="J418">
        <v>1.1299999999999999</v>
      </c>
      <c r="K418">
        <v>24.445343999999999</v>
      </c>
      <c r="L418" s="3">
        <f t="shared" si="24"/>
        <v>-0.44996218405383254</v>
      </c>
      <c r="M418" s="3">
        <f t="shared" si="25"/>
        <v>-1.7970207333797825</v>
      </c>
      <c r="N418" s="3">
        <f t="shared" si="26"/>
        <v>-0.52129274576184437</v>
      </c>
      <c r="O418" s="3">
        <f t="shared" si="27"/>
        <v>-0.15835936065291345</v>
      </c>
    </row>
    <row r="419" spans="1:15" x14ac:dyDescent="0.25">
      <c r="A419">
        <v>44.032093000000003</v>
      </c>
      <c r="B419">
        <v>-111.47455600000001</v>
      </c>
      <c r="C419">
        <v>156.76181</v>
      </c>
      <c r="D419">
        <v>337.487549</v>
      </c>
      <c r="E419">
        <v>215.77967799999999</v>
      </c>
      <c r="F419">
        <v>6.8217179999999997</v>
      </c>
      <c r="G419">
        <v>344.73675500000002</v>
      </c>
      <c r="H419">
        <v>-28</v>
      </c>
      <c r="I419">
        <v>4</v>
      </c>
      <c r="J419">
        <v>1.1299999999999999</v>
      </c>
      <c r="K419">
        <v>24.455667999999999</v>
      </c>
      <c r="L419" s="3">
        <f t="shared" si="24"/>
        <v>-0.45182086600770488</v>
      </c>
      <c r="M419" s="3">
        <f t="shared" si="25"/>
        <v>-1.7994407551448226</v>
      </c>
      <c r="N419" s="3">
        <f t="shared" si="26"/>
        <v>-0.51686014795869928</v>
      </c>
      <c r="O419" s="3">
        <f t="shared" si="27"/>
        <v>-0.1624961992373018</v>
      </c>
    </row>
    <row r="420" spans="1:15" x14ac:dyDescent="0.25">
      <c r="A420">
        <v>40.603366999999999</v>
      </c>
      <c r="B420">
        <v>-111.31368999999999</v>
      </c>
      <c r="C420">
        <v>156.76181</v>
      </c>
      <c r="D420">
        <v>336.08575400000001</v>
      </c>
      <c r="E420">
        <v>214.226349</v>
      </c>
      <c r="F420">
        <v>6.2370000000000001</v>
      </c>
      <c r="G420">
        <v>345.53698700000001</v>
      </c>
      <c r="H420">
        <v>-28</v>
      </c>
      <c r="I420">
        <v>4</v>
      </c>
      <c r="J420">
        <v>1.1299999999999999</v>
      </c>
      <c r="K420">
        <v>24.505732999999999</v>
      </c>
      <c r="L420" s="3">
        <f t="shared" si="24"/>
        <v>-0.4654128535695356</v>
      </c>
      <c r="M420" s="3">
        <f t="shared" si="25"/>
        <v>-1.7925985106176368</v>
      </c>
      <c r="N420" s="3">
        <f t="shared" si="26"/>
        <v>-0.52612326024046574</v>
      </c>
      <c r="O420" s="3">
        <f t="shared" si="27"/>
        <v>-0.16664760709507767</v>
      </c>
    </row>
    <row r="421" spans="1:15" x14ac:dyDescent="0.25">
      <c r="A421">
        <v>46.029152000000003</v>
      </c>
      <c r="B421">
        <v>-107.66720599999999</v>
      </c>
      <c r="C421">
        <v>157.66480999999999</v>
      </c>
      <c r="D421">
        <v>336.260986</v>
      </c>
      <c r="E421">
        <v>218.69683800000001</v>
      </c>
      <c r="F421">
        <v>6.6268120000000001</v>
      </c>
      <c r="G421">
        <v>346.01711999999998</v>
      </c>
      <c r="H421">
        <v>-28</v>
      </c>
      <c r="I421">
        <v>4</v>
      </c>
      <c r="J421">
        <v>1.1299999999999999</v>
      </c>
      <c r="K421">
        <v>24.508994999999999</v>
      </c>
      <c r="L421" s="3">
        <f t="shared" si="24"/>
        <v>-0.44740905753628119</v>
      </c>
      <c r="M421" s="3">
        <f t="shared" si="25"/>
        <v>-1.7791581789799216</v>
      </c>
      <c r="N421" s="3">
        <f t="shared" si="26"/>
        <v>-0.51026928488094314</v>
      </c>
      <c r="O421" s="3">
        <f t="shared" si="27"/>
        <v>-0.15007398026574378</v>
      </c>
    </row>
    <row r="422" spans="1:15" x14ac:dyDescent="0.25">
      <c r="A422">
        <v>4.8736670000000002</v>
      </c>
      <c r="B422">
        <v>-103.636887</v>
      </c>
      <c r="C422">
        <v>177.35034200000001</v>
      </c>
      <c r="D422">
        <v>316.28506499999997</v>
      </c>
      <c r="E422">
        <v>202.06658899999999</v>
      </c>
      <c r="F422">
        <v>6.2370000000000001</v>
      </c>
      <c r="G422">
        <v>326.65167200000002</v>
      </c>
      <c r="H422">
        <v>-28</v>
      </c>
      <c r="I422">
        <v>8</v>
      </c>
      <c r="J422">
        <v>1.1299999999999999</v>
      </c>
      <c r="K422">
        <v>23.813979</v>
      </c>
      <c r="L422" s="3">
        <f t="shared" si="24"/>
        <v>-0.68593322873630924</v>
      </c>
      <c r="M422" s="3">
        <f t="shared" si="25"/>
        <v>-1.6700137589770527</v>
      </c>
      <c r="N422" s="3">
        <f t="shared" si="26"/>
        <v>-0.49547017435587215</v>
      </c>
      <c r="O422" s="3">
        <f t="shared" si="27"/>
        <v>-0.22119311341736836</v>
      </c>
    </row>
    <row r="423" spans="1:15" x14ac:dyDescent="0.25">
      <c r="A423">
        <v>3.2483059999999999</v>
      </c>
      <c r="B423">
        <v>-104.212639</v>
      </c>
      <c r="C423">
        <v>175.36372399999999</v>
      </c>
      <c r="D423">
        <v>312.95575000000002</v>
      </c>
      <c r="E423">
        <v>199.20547500000001</v>
      </c>
      <c r="F423">
        <v>6.0420930000000004</v>
      </c>
      <c r="G423">
        <v>325.77578699999998</v>
      </c>
      <c r="H423">
        <v>-28</v>
      </c>
      <c r="I423">
        <v>8</v>
      </c>
      <c r="J423">
        <v>1.1299999999999999</v>
      </c>
      <c r="K423">
        <v>23.78866</v>
      </c>
      <c r="L423" s="3">
        <f t="shared" si="24"/>
        <v>-0.68932293551260915</v>
      </c>
      <c r="M423" s="3">
        <f t="shared" si="25"/>
        <v>-1.6707610616763346</v>
      </c>
      <c r="N423" s="3">
        <f t="shared" si="26"/>
        <v>-0.50691460434176105</v>
      </c>
      <c r="O423" s="3">
        <f t="shared" si="27"/>
        <v>-0.22637988472489134</v>
      </c>
    </row>
    <row r="424" spans="1:15" x14ac:dyDescent="0.25">
      <c r="A424">
        <v>3.068594</v>
      </c>
      <c r="B424">
        <v>-103.82880400000001</v>
      </c>
      <c r="C424">
        <v>175.905518</v>
      </c>
      <c r="D424">
        <v>312.60531600000002</v>
      </c>
      <c r="E424">
        <v>197.95373499999999</v>
      </c>
      <c r="F424">
        <v>6.4319050000000004</v>
      </c>
      <c r="G424">
        <v>324.97573899999998</v>
      </c>
      <c r="H424">
        <v>-28</v>
      </c>
      <c r="I424">
        <v>8</v>
      </c>
      <c r="J424">
        <v>1.1299999999999999</v>
      </c>
      <c r="K424">
        <v>23.744354999999999</v>
      </c>
      <c r="L424" s="3">
        <f t="shared" si="24"/>
        <v>-0.69598619342414225</v>
      </c>
      <c r="M424" s="3">
        <f t="shared" si="25"/>
        <v>-1.6769124981114132</v>
      </c>
      <c r="N424" s="3">
        <f t="shared" si="26"/>
        <v>-0.5114969590934525</v>
      </c>
      <c r="O424" s="3">
        <f t="shared" si="27"/>
        <v>-0.22877272787309211</v>
      </c>
    </row>
    <row r="425" spans="1:15" x14ac:dyDescent="0.25">
      <c r="A425">
        <v>4.6931520000000004</v>
      </c>
      <c r="B425">
        <v>-103.06111900000001</v>
      </c>
      <c r="C425">
        <v>174.64132699999999</v>
      </c>
      <c r="D425">
        <v>311.72915599999999</v>
      </c>
      <c r="E425">
        <v>198.84783899999999</v>
      </c>
      <c r="F425">
        <v>6.2370000000000001</v>
      </c>
      <c r="G425">
        <v>324.33572400000003</v>
      </c>
      <c r="H425">
        <v>-28</v>
      </c>
      <c r="I425">
        <v>8</v>
      </c>
      <c r="J425">
        <v>1.1299999999999999</v>
      </c>
      <c r="K425">
        <v>23.72776</v>
      </c>
      <c r="L425" s="3">
        <f t="shared" si="24"/>
        <v>-0.68518697837653464</v>
      </c>
      <c r="M425" s="3">
        <f t="shared" si="25"/>
        <v>-1.672326844270154</v>
      </c>
      <c r="N425" s="3">
        <f t="shared" si="26"/>
        <v>-0.50593461651478222</v>
      </c>
      <c r="O425" s="3">
        <f t="shared" si="27"/>
        <v>-0.22344303622572464</v>
      </c>
    </row>
    <row r="426" spans="1:15" x14ac:dyDescent="0.25">
      <c r="A426">
        <v>-31.178614</v>
      </c>
      <c r="B426">
        <v>-100.37423699999999</v>
      </c>
      <c r="C426">
        <v>185.11618000000001</v>
      </c>
      <c r="D426">
        <v>287.72302200000001</v>
      </c>
      <c r="E426">
        <v>176.49534600000001</v>
      </c>
      <c r="F426">
        <v>5.6522810000000003</v>
      </c>
      <c r="G426">
        <v>305.52572600000002</v>
      </c>
      <c r="H426">
        <v>-28</v>
      </c>
      <c r="I426">
        <v>12</v>
      </c>
      <c r="J426">
        <v>1.1299999999999999</v>
      </c>
      <c r="K426">
        <v>23.038</v>
      </c>
      <c r="L426" s="3">
        <f t="shared" si="24"/>
        <v>-0.89277753103811364</v>
      </c>
      <c r="M426" s="3">
        <f t="shared" si="25"/>
        <v>-1.6019087019388885</v>
      </c>
      <c r="N426" s="3">
        <f t="shared" si="26"/>
        <v>-0.53258528305267294</v>
      </c>
      <c r="O426" s="3">
        <f t="shared" si="27"/>
        <v>-0.29482884472159815</v>
      </c>
    </row>
    <row r="427" spans="1:15" x14ac:dyDescent="0.25">
      <c r="A427">
        <v>-30.990288</v>
      </c>
      <c r="B427">
        <v>-97.495437999999993</v>
      </c>
      <c r="C427">
        <v>187.10279800000001</v>
      </c>
      <c r="D427">
        <v>286.67166099999997</v>
      </c>
      <c r="E427">
        <v>177.92588799999999</v>
      </c>
      <c r="F427">
        <v>5.6522810000000003</v>
      </c>
      <c r="G427">
        <v>304.65475500000002</v>
      </c>
      <c r="H427">
        <v>-28</v>
      </c>
      <c r="I427">
        <v>12</v>
      </c>
      <c r="J427">
        <v>1.1299999999999999</v>
      </c>
      <c r="K427">
        <v>23.004518999999998</v>
      </c>
      <c r="L427" s="3">
        <f t="shared" si="24"/>
        <v>-0.90058310619936266</v>
      </c>
      <c r="M427" s="3">
        <f t="shared" si="25"/>
        <v>-1.5863611527649162</v>
      </c>
      <c r="N427" s="3">
        <f t="shared" si="26"/>
        <v>-0.52330809188506755</v>
      </c>
      <c r="O427" s="3">
        <f t="shared" si="27"/>
        <v>-0.28862164796811463</v>
      </c>
    </row>
    <row r="428" spans="1:15" x14ac:dyDescent="0.25">
      <c r="A428">
        <v>-30.637944999999998</v>
      </c>
      <c r="B428">
        <v>-100.37423699999999</v>
      </c>
      <c r="C428">
        <v>184.21318099999999</v>
      </c>
      <c r="D428">
        <v>288.248718</v>
      </c>
      <c r="E428">
        <v>176.13769500000001</v>
      </c>
      <c r="F428">
        <v>6.0420930000000004</v>
      </c>
      <c r="G428">
        <v>303.92529300000001</v>
      </c>
      <c r="H428">
        <v>-28</v>
      </c>
      <c r="I428">
        <v>12</v>
      </c>
      <c r="J428">
        <v>1.1299999999999999</v>
      </c>
      <c r="K428">
        <v>22.961421999999999</v>
      </c>
      <c r="L428" s="3">
        <f t="shared" si="24"/>
        <v>-0.88912332303881381</v>
      </c>
      <c r="M428" s="3">
        <f t="shared" si="25"/>
        <v>-1.6082472528385232</v>
      </c>
      <c r="N428" s="3">
        <f t="shared" si="26"/>
        <v>-0.52882633613429642</v>
      </c>
      <c r="O428" s="3">
        <f t="shared" si="27"/>
        <v>-0.29608948437846438</v>
      </c>
    </row>
    <row r="429" spans="1:15" x14ac:dyDescent="0.25">
      <c r="A429">
        <v>-31.710992999999998</v>
      </c>
      <c r="B429">
        <v>-99.414635000000004</v>
      </c>
      <c r="C429">
        <v>185.11618000000001</v>
      </c>
      <c r="D429">
        <v>287.547821</v>
      </c>
      <c r="E429">
        <v>176.49534600000001</v>
      </c>
      <c r="F429">
        <v>5.8471869999999999</v>
      </c>
      <c r="G429">
        <v>302.89465300000001</v>
      </c>
      <c r="H429">
        <v>-28</v>
      </c>
      <c r="I429">
        <v>12</v>
      </c>
      <c r="J429">
        <v>1.1299999999999999</v>
      </c>
      <c r="K429">
        <v>22.929189000000001</v>
      </c>
      <c r="L429" s="3">
        <f t="shared" si="24"/>
        <v>-0.8957647740526492</v>
      </c>
      <c r="M429" s="3">
        <f t="shared" si="25"/>
        <v>-1.5986342125380113</v>
      </c>
      <c r="N429" s="3">
        <f t="shared" si="26"/>
        <v>-0.52218568876174221</v>
      </c>
      <c r="O429" s="3">
        <f t="shared" si="27"/>
        <v>-0.29501174841616579</v>
      </c>
    </row>
    <row r="430" spans="1:15" x14ac:dyDescent="0.25">
      <c r="A430">
        <v>-62.717677999999999</v>
      </c>
      <c r="B430">
        <v>-97.111603000000002</v>
      </c>
      <c r="C430">
        <v>190.53422499999999</v>
      </c>
      <c r="D430">
        <v>263.54168700000002</v>
      </c>
      <c r="E430">
        <v>151.99700899999999</v>
      </c>
      <c r="F430">
        <v>5.4573749999999999</v>
      </c>
      <c r="G430">
        <v>286.32034299999998</v>
      </c>
      <c r="H430">
        <v>-28</v>
      </c>
      <c r="I430">
        <v>16</v>
      </c>
      <c r="J430">
        <v>1.1299999999999999</v>
      </c>
      <c r="K430">
        <v>22.295798000000001</v>
      </c>
      <c r="L430" s="3">
        <f t="shared" si="24"/>
        <v>-1.092018894031453</v>
      </c>
      <c r="M430" s="3">
        <f t="shared" si="25"/>
        <v>-1.5551322703174513</v>
      </c>
      <c r="N430" s="3">
        <f t="shared" si="26"/>
        <v>-0.57920045969920098</v>
      </c>
      <c r="O430" s="3">
        <f t="shared" si="27"/>
        <v>-0.36812301444994894</v>
      </c>
    </row>
    <row r="431" spans="1:15" x14ac:dyDescent="0.25">
      <c r="A431">
        <v>-62.357227000000002</v>
      </c>
      <c r="B431">
        <v>-95.960082999999997</v>
      </c>
      <c r="C431">
        <v>190.353622</v>
      </c>
      <c r="D431">
        <v>261.438965</v>
      </c>
      <c r="E431">
        <v>150.20880099999999</v>
      </c>
      <c r="F431">
        <v>5.8471869999999999</v>
      </c>
      <c r="G431">
        <v>285.84021000000001</v>
      </c>
      <c r="H431">
        <v>-28</v>
      </c>
      <c r="I431">
        <v>16</v>
      </c>
      <c r="J431">
        <v>1.1299999999999999</v>
      </c>
      <c r="K431">
        <v>22.261240999999998</v>
      </c>
      <c r="L431" s="3">
        <f t="shared" si="24"/>
        <v>-1.1017729080101057</v>
      </c>
      <c r="M431" s="3">
        <f t="shared" si="25"/>
        <v>-1.5581942365877746</v>
      </c>
      <c r="N431" s="3">
        <f t="shared" si="26"/>
        <v>-0.59132804350413171</v>
      </c>
      <c r="O431" s="3">
        <f t="shared" si="27"/>
        <v>-0.37060986542048929</v>
      </c>
    </row>
    <row r="432" spans="1:15" x14ac:dyDescent="0.25">
      <c r="A432">
        <v>-62.177010000000003</v>
      </c>
      <c r="B432">
        <v>-95.384315000000001</v>
      </c>
      <c r="C432">
        <v>191.79843099999999</v>
      </c>
      <c r="D432">
        <v>261.61419699999999</v>
      </c>
      <c r="E432">
        <v>150.74525499999999</v>
      </c>
      <c r="F432">
        <v>5.8471869999999999</v>
      </c>
      <c r="G432">
        <v>285.13382000000001</v>
      </c>
      <c r="H432">
        <v>-28</v>
      </c>
      <c r="I432">
        <v>16</v>
      </c>
      <c r="J432">
        <v>1.1299999999999999</v>
      </c>
      <c r="K432">
        <v>22.233142000000001</v>
      </c>
      <c r="L432" s="3">
        <f t="shared" si="24"/>
        <v>-1.1065218419179177</v>
      </c>
      <c r="M432" s="3">
        <f t="shared" si="25"/>
        <v>-1.5553734231342307</v>
      </c>
      <c r="N432" s="3">
        <f t="shared" si="26"/>
        <v>-0.58550496808274399</v>
      </c>
      <c r="O432" s="3">
        <f t="shared" si="27"/>
        <v>-0.36870716136011095</v>
      </c>
    </row>
    <row r="433" spans="1:15" x14ac:dyDescent="0.25">
      <c r="A433">
        <v>-65.421020999999996</v>
      </c>
      <c r="B433">
        <v>-96.535835000000006</v>
      </c>
      <c r="C433">
        <v>191.43722500000001</v>
      </c>
      <c r="D433">
        <v>261.263733</v>
      </c>
      <c r="E433">
        <v>148.95706200000001</v>
      </c>
      <c r="F433">
        <v>5.2624680000000001</v>
      </c>
      <c r="G433">
        <v>284.399811</v>
      </c>
      <c r="H433">
        <v>-28</v>
      </c>
      <c r="I433">
        <v>16</v>
      </c>
      <c r="J433">
        <v>1.1299999999999999</v>
      </c>
      <c r="K433">
        <v>22.227198999999999</v>
      </c>
      <c r="L433" s="3">
        <f t="shared" si="24"/>
        <v>-1.1170883015927642</v>
      </c>
      <c r="M433" s="3">
        <f t="shared" si="25"/>
        <v>-1.556086744155937</v>
      </c>
      <c r="N433" s="3">
        <f t="shared" si="26"/>
        <v>-0.58904673219432102</v>
      </c>
      <c r="O433" s="3">
        <f t="shared" si="27"/>
        <v>-0.37506561514275155</v>
      </c>
    </row>
    <row r="434" spans="1:15" x14ac:dyDescent="0.25">
      <c r="A434">
        <v>-92.995170999999999</v>
      </c>
      <c r="B434">
        <v>-105.364159</v>
      </c>
      <c r="C434">
        <v>191.43722500000001</v>
      </c>
      <c r="D434">
        <v>236.731934</v>
      </c>
      <c r="E434">
        <v>119.80939499999999</v>
      </c>
      <c r="F434">
        <v>5.2624680000000001</v>
      </c>
      <c r="G434">
        <v>269.03552200000001</v>
      </c>
      <c r="H434">
        <v>-28</v>
      </c>
      <c r="I434">
        <v>20</v>
      </c>
      <c r="J434">
        <v>1.1299999999999999</v>
      </c>
      <c r="K434">
        <v>21.606826000000002</v>
      </c>
      <c r="L434" s="3">
        <f t="shared" si="24"/>
        <v>-1.298842946766382</v>
      </c>
      <c r="M434" s="3">
        <f t="shared" si="25"/>
        <v>-1.5621606531394765</v>
      </c>
      <c r="N434" s="3">
        <f t="shared" si="26"/>
        <v>-0.68143188066107052</v>
      </c>
      <c r="O434" s="3">
        <f t="shared" si="27"/>
        <v>-0.47692854154449543</v>
      </c>
    </row>
    <row r="435" spans="1:15" x14ac:dyDescent="0.25">
      <c r="A435">
        <v>-92.094054999999997</v>
      </c>
      <c r="B435">
        <v>-104.596474</v>
      </c>
      <c r="C435">
        <v>191.79843099999999</v>
      </c>
      <c r="D435">
        <v>236.556702</v>
      </c>
      <c r="E435">
        <v>120.167046</v>
      </c>
      <c r="F435">
        <v>5.0675629999999998</v>
      </c>
      <c r="G435">
        <v>268.39532500000001</v>
      </c>
      <c r="H435">
        <v>-28</v>
      </c>
      <c r="I435">
        <v>20</v>
      </c>
      <c r="J435">
        <v>1.1299999999999999</v>
      </c>
      <c r="K435">
        <v>21.588581000000001</v>
      </c>
      <c r="L435" s="3">
        <f t="shared" si="24"/>
        <v>-1.2992059136183083</v>
      </c>
      <c r="M435" s="3">
        <f t="shared" si="25"/>
        <v>-1.5612538040505504</v>
      </c>
      <c r="N435" s="3">
        <f t="shared" si="26"/>
        <v>-0.67835207389837204</v>
      </c>
      <c r="O435" s="3">
        <f t="shared" si="27"/>
        <v>-0.47325858787255826</v>
      </c>
    </row>
    <row r="436" spans="1:15" x14ac:dyDescent="0.25">
      <c r="A436">
        <v>-93.175392000000002</v>
      </c>
      <c r="B436">
        <v>-105.364159</v>
      </c>
      <c r="C436">
        <v>191.79843099999999</v>
      </c>
      <c r="D436">
        <v>235.68055699999999</v>
      </c>
      <c r="E436">
        <v>118.91529800000001</v>
      </c>
      <c r="F436">
        <v>5.0675629999999998</v>
      </c>
      <c r="G436">
        <v>267.91519199999999</v>
      </c>
      <c r="H436">
        <v>-28</v>
      </c>
      <c r="I436">
        <v>20</v>
      </c>
      <c r="J436">
        <v>1.1299999999999999</v>
      </c>
      <c r="K436">
        <v>21.56889</v>
      </c>
      <c r="L436" s="3">
        <f t="shared" si="24"/>
        <v>-1.3061105346420498</v>
      </c>
      <c r="M436" s="3">
        <f t="shared" si="25"/>
        <v>-1.563098293247819</v>
      </c>
      <c r="N436" s="3">
        <f t="shared" si="26"/>
        <v>-0.68290599173366451</v>
      </c>
      <c r="O436" s="3">
        <f t="shared" si="27"/>
        <v>-0.47820566653016255</v>
      </c>
    </row>
    <row r="437" spans="1:15" x14ac:dyDescent="0.25">
      <c r="A437">
        <v>-88.850043999999997</v>
      </c>
      <c r="B437">
        <v>-101.14192199999999</v>
      </c>
      <c r="C437">
        <v>190.71481299999999</v>
      </c>
      <c r="D437">
        <v>233.92828399999999</v>
      </c>
      <c r="E437">
        <v>120.34586299999999</v>
      </c>
      <c r="F437">
        <v>5.4573749999999999</v>
      </c>
      <c r="G437">
        <v>267.27502399999997</v>
      </c>
      <c r="H437">
        <v>-28</v>
      </c>
      <c r="I437">
        <v>20</v>
      </c>
      <c r="J437">
        <v>1.1299999999999999</v>
      </c>
      <c r="K437">
        <v>21.526589999999999</v>
      </c>
      <c r="L437" s="3">
        <f t="shared" si="24"/>
        <v>-1.2982374870140194</v>
      </c>
      <c r="M437" s="3">
        <f t="shared" si="25"/>
        <v>-1.5559920759665078</v>
      </c>
      <c r="N437" s="3">
        <f t="shared" si="26"/>
        <v>-0.68230659172486141</v>
      </c>
      <c r="O437" s="3">
        <f t="shared" si="27"/>
        <v>-0.46648322128714365</v>
      </c>
    </row>
    <row r="438" spans="1:15" x14ac:dyDescent="0.25">
      <c r="A438">
        <v>-133.18495200000001</v>
      </c>
      <c r="B438">
        <v>-140.48554999999999</v>
      </c>
      <c r="C438">
        <v>211.483948</v>
      </c>
      <c r="D438">
        <v>234.1035</v>
      </c>
      <c r="E438">
        <v>96.180183</v>
      </c>
      <c r="F438">
        <v>5.4573749999999999</v>
      </c>
      <c r="G438">
        <v>281.999146</v>
      </c>
      <c r="H438">
        <v>-28</v>
      </c>
      <c r="I438">
        <v>24</v>
      </c>
      <c r="J438">
        <v>1.1299999999999999</v>
      </c>
      <c r="K438">
        <v>22.123618</v>
      </c>
      <c r="L438" s="3">
        <f t="shared" si="24"/>
        <v>-1.4791676846607509</v>
      </c>
      <c r="M438" s="3">
        <f t="shared" si="25"/>
        <v>-1.6075718400696153</v>
      </c>
      <c r="N438" s="3">
        <f t="shared" si="26"/>
        <v>-0.79745345537926904</v>
      </c>
      <c r="O438" s="3">
        <f t="shared" si="27"/>
        <v>-0.61065751550174141</v>
      </c>
    </row>
    <row r="439" spans="1:15" x14ac:dyDescent="0.25">
      <c r="A439">
        <v>-134.26629600000001</v>
      </c>
      <c r="B439">
        <v>-141.445145</v>
      </c>
      <c r="C439">
        <v>211.66455099999999</v>
      </c>
      <c r="D439">
        <v>234.453979</v>
      </c>
      <c r="E439">
        <v>93.522873000000004</v>
      </c>
      <c r="F439">
        <v>5.2624680000000001</v>
      </c>
      <c r="G439">
        <v>282.47927900000002</v>
      </c>
      <c r="H439">
        <v>-28</v>
      </c>
      <c r="I439">
        <v>24</v>
      </c>
      <c r="J439">
        <v>1.1299999999999999</v>
      </c>
      <c r="K439">
        <v>22.150603</v>
      </c>
      <c r="L439" s="3">
        <f t="shared" si="24"/>
        <v>-1.4950857889107185</v>
      </c>
      <c r="M439" s="3">
        <f t="shared" si="25"/>
        <v>-1.6246063143261349</v>
      </c>
      <c r="N439" s="3">
        <f t="shared" si="26"/>
        <v>-0.81665465738082632</v>
      </c>
      <c r="O439" s="3">
        <f t="shared" si="27"/>
        <v>-0.61854550300047539</v>
      </c>
    </row>
    <row r="440" spans="1:15" x14ac:dyDescent="0.25">
      <c r="A440">
        <v>-134.62674000000001</v>
      </c>
      <c r="B440">
        <v>-142.020905</v>
      </c>
      <c r="C440">
        <v>212.025757</v>
      </c>
      <c r="D440">
        <v>235.15489199999999</v>
      </c>
      <c r="E440">
        <v>94.416968999999995</v>
      </c>
      <c r="F440">
        <v>5.6522810000000003</v>
      </c>
      <c r="G440">
        <v>283.43954500000001</v>
      </c>
      <c r="H440">
        <v>-28</v>
      </c>
      <c r="I440">
        <v>24</v>
      </c>
      <c r="J440">
        <v>1.1299999999999999</v>
      </c>
      <c r="K440">
        <v>22.173382</v>
      </c>
      <c r="L440" s="3">
        <f t="shared" si="24"/>
        <v>-1.4894359289828232</v>
      </c>
      <c r="M440" s="3">
        <f t="shared" si="25"/>
        <v>-1.620583115530051</v>
      </c>
      <c r="N440" s="3">
        <f t="shared" si="26"/>
        <v>-0.81215920415910425</v>
      </c>
      <c r="O440" s="3">
        <f t="shared" si="27"/>
        <v>-0.61861138553359263</v>
      </c>
    </row>
    <row r="441" spans="1:15" x14ac:dyDescent="0.25">
      <c r="A441">
        <v>-133.725616</v>
      </c>
      <c r="B441">
        <v>-141.25323499999999</v>
      </c>
      <c r="C441">
        <v>214.37356600000001</v>
      </c>
      <c r="D441">
        <v>236.206253</v>
      </c>
      <c r="E441">
        <v>97.278084000000007</v>
      </c>
      <c r="F441">
        <v>5.4573749999999999</v>
      </c>
      <c r="G441">
        <v>284.239777</v>
      </c>
      <c r="H441">
        <v>-28</v>
      </c>
      <c r="I441">
        <v>24</v>
      </c>
      <c r="J441">
        <v>1.1299999999999999</v>
      </c>
      <c r="K441">
        <v>22.213063999999999</v>
      </c>
      <c r="L441" s="3">
        <f t="shared" si="24"/>
        <v>-1.4827400211441952</v>
      </c>
      <c r="M441" s="3">
        <f t="shared" si="25"/>
        <v>-1.6078012191887225</v>
      </c>
      <c r="N441" s="3">
        <f t="shared" si="26"/>
        <v>-0.79636953766807328</v>
      </c>
      <c r="O441" s="3">
        <f t="shared" si="27"/>
        <v>-0.60888664195673126</v>
      </c>
    </row>
    <row r="442" spans="1:15" x14ac:dyDescent="0.25">
      <c r="A442">
        <v>-184.13996900000001</v>
      </c>
      <c r="B442">
        <v>-192.49591100000001</v>
      </c>
      <c r="C442">
        <v>232.072495</v>
      </c>
      <c r="D442">
        <v>230.42375200000001</v>
      </c>
      <c r="E442">
        <v>61.514091000000001</v>
      </c>
      <c r="F442">
        <v>5.8471869999999999</v>
      </c>
      <c r="G442">
        <v>300.56433099999998</v>
      </c>
      <c r="H442">
        <v>-28</v>
      </c>
      <c r="I442">
        <v>28</v>
      </c>
      <c r="J442">
        <v>1.1299999999999999</v>
      </c>
      <c r="K442">
        <v>22.839072999999999</v>
      </c>
      <c r="L442" s="3">
        <f t="shared" si="24"/>
        <v>-1.665969180709258</v>
      </c>
      <c r="M442" s="3">
        <f t="shared" si="25"/>
        <v>-1.6928160144525262</v>
      </c>
      <c r="N442" s="3">
        <f t="shared" si="26"/>
        <v>-0.95684384041212056</v>
      </c>
      <c r="O442" s="3">
        <f t="shared" si="27"/>
        <v>-0.77718267838922539</v>
      </c>
    </row>
    <row r="443" spans="1:15" x14ac:dyDescent="0.25">
      <c r="A443">
        <v>-184.36833200000001</v>
      </c>
      <c r="B443">
        <v>-192.30398600000001</v>
      </c>
      <c r="C443">
        <v>230.80827300000001</v>
      </c>
      <c r="D443">
        <v>232.000778</v>
      </c>
      <c r="E443">
        <v>60.619999</v>
      </c>
      <c r="F443">
        <v>5.8471869999999999</v>
      </c>
      <c r="G443">
        <v>301.044464</v>
      </c>
      <c r="H443">
        <v>-28</v>
      </c>
      <c r="I443">
        <v>28</v>
      </c>
      <c r="J443">
        <v>1.1299999999999999</v>
      </c>
      <c r="K443">
        <v>22.857669000000001</v>
      </c>
      <c r="L443" s="3">
        <f t="shared" si="24"/>
        <v>-1.6676695540907245</v>
      </c>
      <c r="M443" s="3">
        <f t="shared" si="25"/>
        <v>-1.7043352830019169</v>
      </c>
      <c r="N443" s="3">
        <f t="shared" si="26"/>
        <v>-0.96573013871783797</v>
      </c>
      <c r="O443" s="3">
        <f t="shared" si="27"/>
        <v>-0.77999012982840132</v>
      </c>
    </row>
    <row r="444" spans="1:15" x14ac:dyDescent="0.25">
      <c r="A444">
        <v>-188.82455400000001</v>
      </c>
      <c r="B444">
        <v>-197.869675</v>
      </c>
      <c r="C444">
        <v>232.072495</v>
      </c>
      <c r="D444">
        <v>232.876938</v>
      </c>
      <c r="E444">
        <v>59.010615999999999</v>
      </c>
      <c r="F444">
        <v>6.2370000000000001</v>
      </c>
      <c r="G444">
        <v>301.84472699999998</v>
      </c>
      <c r="H444">
        <v>-28</v>
      </c>
      <c r="I444">
        <v>28</v>
      </c>
      <c r="J444">
        <v>1.1299999999999999</v>
      </c>
      <c r="K444">
        <v>22.873555</v>
      </c>
      <c r="L444" s="3">
        <f t="shared" si="24"/>
        <v>-1.6678587502196611</v>
      </c>
      <c r="M444" s="3">
        <f t="shared" si="25"/>
        <v>-1.7068889157726834</v>
      </c>
      <c r="N444" s="3">
        <f t="shared" si="26"/>
        <v>-0.96226143149595322</v>
      </c>
      <c r="O444" s="3">
        <f t="shared" si="27"/>
        <v>-0.79087775161300233</v>
      </c>
    </row>
    <row r="445" spans="1:15" x14ac:dyDescent="0.25">
      <c r="A445">
        <v>-185.99035599999999</v>
      </c>
      <c r="B445">
        <v>-194.99087499999999</v>
      </c>
      <c r="C445">
        <v>234.42030299999999</v>
      </c>
      <c r="D445">
        <v>233.05216999999999</v>
      </c>
      <c r="E445">
        <v>61.498103999999998</v>
      </c>
      <c r="F445">
        <v>5.6522810000000003</v>
      </c>
      <c r="G445">
        <v>302.254639</v>
      </c>
      <c r="H445">
        <v>-28</v>
      </c>
      <c r="I445">
        <v>28</v>
      </c>
      <c r="J445">
        <v>1.1299999999999999</v>
      </c>
      <c r="K445">
        <v>22.912004</v>
      </c>
      <c r="L445" s="3">
        <f t="shared" si="24"/>
        <v>-1.6683709486447864</v>
      </c>
      <c r="M445" s="3">
        <f t="shared" si="25"/>
        <v>-1.6986595505121411</v>
      </c>
      <c r="N445" s="3">
        <f t="shared" si="26"/>
        <v>-0.95542584397314656</v>
      </c>
      <c r="O445" s="3">
        <f t="shared" si="27"/>
        <v>-0.77837967068204406</v>
      </c>
    </row>
    <row r="446" spans="1:15" x14ac:dyDescent="0.25">
      <c r="A446">
        <v>-239.99456799999999</v>
      </c>
      <c r="B446">
        <v>-249.30429100000001</v>
      </c>
      <c r="C446">
        <v>247.96537799999999</v>
      </c>
      <c r="D446">
        <v>223.06420900000001</v>
      </c>
      <c r="E446">
        <v>18.418479999999999</v>
      </c>
      <c r="F446">
        <v>6.2370000000000001</v>
      </c>
      <c r="G446">
        <v>317.36908</v>
      </c>
      <c r="H446">
        <v>-28</v>
      </c>
      <c r="I446">
        <v>32</v>
      </c>
      <c r="J446">
        <v>1.1299999999999999</v>
      </c>
      <c r="K446">
        <v>23.466491999999999</v>
      </c>
      <c r="L446" s="3">
        <f t="shared" si="24"/>
        <v>-1.8548820604057752</v>
      </c>
      <c r="M446" s="3">
        <f t="shared" si="25"/>
        <v>-1.7956142993564179</v>
      </c>
      <c r="N446" s="3">
        <f t="shared" si="26"/>
        <v>-1.1364008653438591</v>
      </c>
      <c r="O446" s="3">
        <f t="shared" si="27"/>
        <v>-0.95369454213114502</v>
      </c>
    </row>
    <row r="447" spans="1:15" x14ac:dyDescent="0.25">
      <c r="A447">
        <v>-240.77822900000001</v>
      </c>
      <c r="B447">
        <v>-251.03156999999999</v>
      </c>
      <c r="C447">
        <v>248.50718699999999</v>
      </c>
      <c r="D447">
        <v>223.41464199999999</v>
      </c>
      <c r="E447">
        <v>16.093820999999998</v>
      </c>
      <c r="F447">
        <v>6.2370000000000001</v>
      </c>
      <c r="G447">
        <v>318.16928100000001</v>
      </c>
      <c r="H447">
        <v>-28</v>
      </c>
      <c r="I447">
        <v>32</v>
      </c>
      <c r="J447">
        <v>1.1299999999999999</v>
      </c>
      <c r="K447">
        <v>23.496649000000001</v>
      </c>
      <c r="L447" s="3">
        <f t="shared" si="24"/>
        <v>-1.8675107079387436</v>
      </c>
      <c r="M447" s="3">
        <f t="shared" si="25"/>
        <v>-1.810872248133746</v>
      </c>
      <c r="N447" s="3">
        <f t="shared" si="26"/>
        <v>-1.1529654016001198</v>
      </c>
      <c r="O447" s="3">
        <f t="shared" si="27"/>
        <v>-0.96237836207295524</v>
      </c>
    </row>
    <row r="448" spans="1:15" x14ac:dyDescent="0.25">
      <c r="A448">
        <v>-240.77822900000001</v>
      </c>
      <c r="B448">
        <v>-251.03156999999999</v>
      </c>
      <c r="C448">
        <v>249.22959900000001</v>
      </c>
      <c r="D448">
        <v>223.940338</v>
      </c>
      <c r="E448">
        <v>17.341028000000001</v>
      </c>
      <c r="F448">
        <v>6.0420930000000004</v>
      </c>
      <c r="G448">
        <v>318.64941399999998</v>
      </c>
      <c r="H448">
        <v>-28</v>
      </c>
      <c r="I448">
        <v>32</v>
      </c>
      <c r="J448">
        <v>1.1299999999999999</v>
      </c>
      <c r="K448">
        <v>23.52206</v>
      </c>
      <c r="L448" s="3">
        <f t="shared" si="24"/>
        <v>-1.8614070601339123</v>
      </c>
      <c r="M448" s="3">
        <f t="shared" si="25"/>
        <v>-1.8042896712998533</v>
      </c>
      <c r="N448" s="3">
        <f t="shared" si="26"/>
        <v>-1.1445889737458521</v>
      </c>
      <c r="O448" s="3">
        <f t="shared" si="27"/>
        <v>-0.95707840532499788</v>
      </c>
    </row>
    <row r="449" spans="1:15" x14ac:dyDescent="0.25">
      <c r="A449">
        <v>-242.877396</v>
      </c>
      <c r="B449">
        <v>-253.526535</v>
      </c>
      <c r="C449">
        <v>248.14596599999999</v>
      </c>
      <c r="D449">
        <v>224.46603400000001</v>
      </c>
      <c r="E449">
        <v>13.590342</v>
      </c>
      <c r="F449">
        <v>6.4319050000000004</v>
      </c>
      <c r="G449">
        <v>319.21545400000002</v>
      </c>
      <c r="H449">
        <v>-28</v>
      </c>
      <c r="I449">
        <v>32</v>
      </c>
      <c r="J449">
        <v>1.1299999999999999</v>
      </c>
      <c r="K449">
        <v>23.528689</v>
      </c>
      <c r="L449" s="3">
        <f t="shared" si="24"/>
        <v>-1.8756218113857299</v>
      </c>
      <c r="M449" s="3">
        <f t="shared" si="25"/>
        <v>-1.8258465023843378</v>
      </c>
      <c r="N449" s="3">
        <f t="shared" si="26"/>
        <v>-1.1674335083356107</v>
      </c>
      <c r="O449" s="3">
        <f t="shared" si="27"/>
        <v>-0.9726560452888785</v>
      </c>
    </row>
    <row r="450" spans="1:15" x14ac:dyDescent="0.25">
      <c r="A450">
        <v>-296.75003099999998</v>
      </c>
      <c r="B450">
        <v>-308.60763500000002</v>
      </c>
      <c r="C450">
        <v>260.426849</v>
      </c>
      <c r="D450">
        <v>206.417618</v>
      </c>
      <c r="E450">
        <v>-38.356701000000001</v>
      </c>
      <c r="F450">
        <v>6.6268120000000001</v>
      </c>
      <c r="G450">
        <v>333.53359999999998</v>
      </c>
      <c r="H450">
        <v>-28</v>
      </c>
      <c r="I450">
        <v>36</v>
      </c>
      <c r="J450">
        <v>1.1299999999999999</v>
      </c>
      <c r="K450">
        <v>24.054024999999999</v>
      </c>
      <c r="L450" s="3">
        <f t="shared" si="24"/>
        <v>-2.1079463750693415</v>
      </c>
      <c r="M450" s="3">
        <f t="shared" si="25"/>
        <v>-1.9484757069075094</v>
      </c>
      <c r="N450" s="3">
        <f t="shared" si="26"/>
        <v>-1.4069586159361032</v>
      </c>
      <c r="O450" s="3">
        <f t="shared" si="27"/>
        <v>-1.1701844361636731</v>
      </c>
    </row>
    <row r="451" spans="1:15" x14ac:dyDescent="0.25">
      <c r="A451">
        <v>-295.66897599999999</v>
      </c>
      <c r="B451">
        <v>-308.99145499999997</v>
      </c>
      <c r="C451">
        <v>262.23288000000002</v>
      </c>
      <c r="D451">
        <v>208.345123</v>
      </c>
      <c r="E451">
        <v>-37.821486999999998</v>
      </c>
      <c r="F451">
        <v>6.6268120000000001</v>
      </c>
      <c r="G451">
        <v>334.17379799999998</v>
      </c>
      <c r="H451">
        <v>-28</v>
      </c>
      <c r="I451">
        <v>36</v>
      </c>
      <c r="J451">
        <v>1.1299999999999999</v>
      </c>
      <c r="K451">
        <v>24.077566000000001</v>
      </c>
      <c r="L451" s="3">
        <f t="shared" ref="L451:L514" si="28">(A451-C451)/(E451-0.5*(MIN(A451,C451)+MIN(B451,D451)))</f>
        <v>-2.1092001733318977</v>
      </c>
      <c r="M451" s="3">
        <f t="shared" ref="M451:M514" si="29">(B451-D451)/(E451-0.5*(MIN(A451,C451)+MIN(B451,D451)))</f>
        <v>-1.9558393438801014</v>
      </c>
      <c r="N451" s="3">
        <f t="shared" ref="N451:N514" si="30">(E451-G451)/(E451-0.5*(MIN(A451,C451)+MIN(B451,D451)))</f>
        <v>-1.4063629851065573</v>
      </c>
      <c r="O451" s="3">
        <f t="shared" ref="O451:O514" si="31">(0.5*(MIN(A451,C451)+MIN(B451,D451))-F451)/(E451-0.5*(MIN(A451,C451)+MIN(B451,D451)))</f>
        <v>-1.168040953703348</v>
      </c>
    </row>
    <row r="452" spans="1:15" x14ac:dyDescent="0.25">
      <c r="A452">
        <v>-297.83111600000001</v>
      </c>
      <c r="B452">
        <v>-309.95105000000001</v>
      </c>
      <c r="C452">
        <v>260.78805499999999</v>
      </c>
      <c r="D452">
        <v>209.22125199999999</v>
      </c>
      <c r="E452">
        <v>-36.929473999999999</v>
      </c>
      <c r="F452">
        <v>6.8217179999999997</v>
      </c>
      <c r="G452">
        <v>334.97399899999999</v>
      </c>
      <c r="H452">
        <v>-28</v>
      </c>
      <c r="I452">
        <v>36</v>
      </c>
      <c r="J452">
        <v>1.1299999999999999</v>
      </c>
      <c r="K452">
        <v>24.099803000000001</v>
      </c>
      <c r="L452" s="3">
        <f t="shared" si="28"/>
        <v>-2.092507507324771</v>
      </c>
      <c r="M452" s="3">
        <f t="shared" si="29"/>
        <v>-1.9447451786972112</v>
      </c>
      <c r="N452" s="3">
        <f t="shared" si="30"/>
        <v>-1.3930972112173627</v>
      </c>
      <c r="O452" s="3">
        <f t="shared" si="31"/>
        <v>-1.1638857068770514</v>
      </c>
    </row>
    <row r="453" spans="1:15" x14ac:dyDescent="0.25">
      <c r="A453">
        <v>-297.29055799999998</v>
      </c>
      <c r="B453">
        <v>-309.95105000000001</v>
      </c>
      <c r="C453">
        <v>261.510468</v>
      </c>
      <c r="D453">
        <v>209.57171600000001</v>
      </c>
      <c r="E453">
        <v>-37.107875999999997</v>
      </c>
      <c r="F453">
        <v>6.6268120000000001</v>
      </c>
      <c r="G453">
        <v>335.45413200000002</v>
      </c>
      <c r="H453">
        <v>-28</v>
      </c>
      <c r="I453">
        <v>36</v>
      </c>
      <c r="J453">
        <v>1.1299999999999999</v>
      </c>
      <c r="K453">
        <v>24.124578</v>
      </c>
      <c r="L453" s="3">
        <f t="shared" si="28"/>
        <v>-2.0967126442736763</v>
      </c>
      <c r="M453" s="3">
        <f t="shared" si="29"/>
        <v>-1.9493342026545142</v>
      </c>
      <c r="N453" s="3">
        <f t="shared" si="30"/>
        <v>-1.3979134550651138</v>
      </c>
      <c r="O453" s="3">
        <f t="shared" si="31"/>
        <v>-1.1640996867514057</v>
      </c>
    </row>
    <row r="454" spans="1:15" x14ac:dyDescent="0.25">
      <c r="A454">
        <v>-350.89459199999999</v>
      </c>
      <c r="B454">
        <v>-369.53527800000001</v>
      </c>
      <c r="C454">
        <v>264.94189499999999</v>
      </c>
      <c r="D454">
        <v>183.46286000000001</v>
      </c>
      <c r="E454">
        <v>-104.722702</v>
      </c>
      <c r="F454">
        <v>7.0166240000000002</v>
      </c>
      <c r="G454">
        <v>343.45639</v>
      </c>
      <c r="H454">
        <v>-28</v>
      </c>
      <c r="I454">
        <v>40</v>
      </c>
      <c r="J454">
        <v>1.1299999999999999</v>
      </c>
      <c r="K454">
        <v>24.402225000000001</v>
      </c>
      <c r="L454" s="3">
        <f t="shared" si="28"/>
        <v>-2.410392205543094</v>
      </c>
      <c r="M454" s="3">
        <f t="shared" si="29"/>
        <v>-2.1644420713172918</v>
      </c>
      <c r="N454" s="3">
        <f t="shared" si="30"/>
        <v>-1.7541789303630222</v>
      </c>
      <c r="O454" s="3">
        <f t="shared" si="31"/>
        <v>-1.4373492089679296</v>
      </c>
    </row>
    <row r="455" spans="1:15" x14ac:dyDescent="0.25">
      <c r="A455">
        <v>-350.44250499999998</v>
      </c>
      <c r="B455">
        <v>-368.870544</v>
      </c>
      <c r="C455">
        <v>265.12249800000001</v>
      </c>
      <c r="D455">
        <v>182.411484</v>
      </c>
      <c r="E455">
        <v>-104.365898</v>
      </c>
      <c r="F455">
        <v>6.8217179999999997</v>
      </c>
      <c r="G455">
        <v>342.33605999999997</v>
      </c>
      <c r="H455">
        <v>-28</v>
      </c>
      <c r="I455">
        <v>40</v>
      </c>
      <c r="J455">
        <v>1.1299999999999999</v>
      </c>
      <c r="K455">
        <v>24.368642000000001</v>
      </c>
      <c r="L455" s="3">
        <f t="shared" si="28"/>
        <v>-2.4112322941085345</v>
      </c>
      <c r="M455" s="3">
        <f t="shared" si="29"/>
        <v>-2.15942917904195</v>
      </c>
      <c r="N455" s="3">
        <f t="shared" si="30"/>
        <v>-1.7497781415801414</v>
      </c>
      <c r="O455" s="3">
        <f t="shared" si="31"/>
        <v>-1.4355334840309932</v>
      </c>
    </row>
    <row r="456" spans="1:15" x14ac:dyDescent="0.25">
      <c r="A456">
        <v>-345.75793499999997</v>
      </c>
      <c r="B456">
        <v>-365.03213499999998</v>
      </c>
      <c r="C456">
        <v>262.05224600000003</v>
      </c>
      <c r="D456">
        <v>183.11239599999999</v>
      </c>
      <c r="E456">
        <v>-105.971535</v>
      </c>
      <c r="F456">
        <v>6.8217179999999997</v>
      </c>
      <c r="G456">
        <v>341.21575899999999</v>
      </c>
      <c r="H456">
        <v>-28</v>
      </c>
      <c r="I456">
        <v>40</v>
      </c>
      <c r="J456">
        <v>1.1299999999999999</v>
      </c>
      <c r="K456">
        <v>24.327923999999999</v>
      </c>
      <c r="L456" s="3">
        <f t="shared" si="28"/>
        <v>-2.4368601234446636</v>
      </c>
      <c r="M456" s="3">
        <f t="shared" si="29"/>
        <v>-2.1976458954348725</v>
      </c>
      <c r="N456" s="3">
        <f t="shared" si="30"/>
        <v>-1.7928835655020479</v>
      </c>
      <c r="O456" s="3">
        <f t="shared" si="31"/>
        <v>-1.4522158216848051</v>
      </c>
    </row>
    <row r="457" spans="1:15" x14ac:dyDescent="0.25">
      <c r="A457">
        <v>-342.69494600000002</v>
      </c>
      <c r="B457">
        <v>-361.96142600000002</v>
      </c>
      <c r="C457">
        <v>261.510468</v>
      </c>
      <c r="D457">
        <v>181.18490600000001</v>
      </c>
      <c r="E457">
        <v>-103.83068799999999</v>
      </c>
      <c r="F457">
        <v>6.6268120000000001</v>
      </c>
      <c r="G457">
        <v>340.255493</v>
      </c>
      <c r="H457">
        <v>-28</v>
      </c>
      <c r="I457">
        <v>40</v>
      </c>
      <c r="J457">
        <v>1.1299999999999999</v>
      </c>
      <c r="K457">
        <v>24.300066999999999</v>
      </c>
      <c r="L457" s="3">
        <f t="shared" si="28"/>
        <v>-2.4314345973817408</v>
      </c>
      <c r="M457" s="3">
        <f t="shared" si="29"/>
        <v>-2.1857215318924461</v>
      </c>
      <c r="N457" s="3">
        <f t="shared" si="30"/>
        <v>-1.7870851198670821</v>
      </c>
      <c r="O457" s="3">
        <f t="shared" si="31"/>
        <v>-1.4445014573144714</v>
      </c>
    </row>
    <row r="458" spans="1:15" x14ac:dyDescent="0.25">
      <c r="A458">
        <v>-357.38262900000001</v>
      </c>
      <c r="B458">
        <v>-379.61807299999998</v>
      </c>
      <c r="C458">
        <v>238.935318</v>
      </c>
      <c r="D458">
        <v>143.16059899999999</v>
      </c>
      <c r="E458">
        <v>-152.17797899999999</v>
      </c>
      <c r="F458">
        <v>6.4319050000000004</v>
      </c>
      <c r="G458">
        <v>319.44967700000001</v>
      </c>
      <c r="H458">
        <v>-28</v>
      </c>
      <c r="I458">
        <v>44</v>
      </c>
      <c r="J458">
        <v>1.1299999999999999</v>
      </c>
      <c r="K458">
        <v>23.537496000000001</v>
      </c>
      <c r="L458" s="3">
        <f t="shared" si="28"/>
        <v>-2.7566170872053859</v>
      </c>
      <c r="M458" s="3">
        <f t="shared" si="29"/>
        <v>-2.4166648468518082</v>
      </c>
      <c r="N458" s="3">
        <f t="shared" si="30"/>
        <v>-2.1802074914378249</v>
      </c>
      <c r="O458" s="3">
        <f t="shared" si="31"/>
        <v>-1.7332107286619436</v>
      </c>
    </row>
    <row r="459" spans="1:15" x14ac:dyDescent="0.25">
      <c r="A459">
        <v>-355.21997099999999</v>
      </c>
      <c r="B459">
        <v>-377.506958</v>
      </c>
      <c r="C459">
        <v>236.04570000000001</v>
      </c>
      <c r="D459">
        <v>141.58355700000001</v>
      </c>
      <c r="E459">
        <v>-155.74603300000001</v>
      </c>
      <c r="F459">
        <v>6.4319050000000004</v>
      </c>
      <c r="G459">
        <v>318.48937999999998</v>
      </c>
      <c r="H459">
        <v>-28</v>
      </c>
      <c r="I459">
        <v>44</v>
      </c>
      <c r="J459">
        <v>1.1299999999999999</v>
      </c>
      <c r="K459">
        <v>23.501363999999999</v>
      </c>
      <c r="L459" s="3">
        <f t="shared" si="28"/>
        <v>-2.8072969401870242</v>
      </c>
      <c r="M459" s="3">
        <f t="shared" si="29"/>
        <v>-2.464613262554197</v>
      </c>
      <c r="N459" s="3">
        <f t="shared" si="30"/>
        <v>-2.2516437012004875</v>
      </c>
      <c r="O459" s="3">
        <f t="shared" si="31"/>
        <v>-1.7700119446191236</v>
      </c>
    </row>
    <row r="460" spans="1:15" x14ac:dyDescent="0.25">
      <c r="A460">
        <v>-358.824432</v>
      </c>
      <c r="B460">
        <v>-381.34536700000001</v>
      </c>
      <c r="C460">
        <v>237.85171500000001</v>
      </c>
      <c r="D460">
        <v>140.35694899999999</v>
      </c>
      <c r="E460">
        <v>-156.99487300000001</v>
      </c>
      <c r="F460">
        <v>6.2370000000000001</v>
      </c>
      <c r="G460">
        <v>317.68917800000003</v>
      </c>
      <c r="H460">
        <v>-28</v>
      </c>
      <c r="I460">
        <v>44</v>
      </c>
      <c r="J460">
        <v>1.1299999999999999</v>
      </c>
      <c r="K460">
        <v>23.478560000000002</v>
      </c>
      <c r="L460" s="3">
        <f t="shared" si="28"/>
        <v>-2.8001129700924787</v>
      </c>
      <c r="M460" s="3">
        <f t="shared" si="29"/>
        <v>-2.448271862221576</v>
      </c>
      <c r="N460" s="3">
        <f t="shared" si="30"/>
        <v>-2.22762209380081</v>
      </c>
      <c r="O460" s="3">
        <f t="shared" si="31"/>
        <v>-1.7660230545797038</v>
      </c>
    </row>
    <row r="461" spans="1:15" x14ac:dyDescent="0.25">
      <c r="A461">
        <v>-360.35220299999997</v>
      </c>
      <c r="B461">
        <v>-381.34536700000001</v>
      </c>
      <c r="C461">
        <v>236.768112</v>
      </c>
      <c r="D461">
        <v>141.93400600000001</v>
      </c>
      <c r="E461">
        <v>-153.24838299999999</v>
      </c>
      <c r="F461">
        <v>6.2370000000000001</v>
      </c>
      <c r="G461">
        <v>316.88891599999999</v>
      </c>
      <c r="H461">
        <v>-28</v>
      </c>
      <c r="I461">
        <v>44</v>
      </c>
      <c r="J461">
        <v>1.1299999999999999</v>
      </c>
      <c r="K461">
        <v>23.448377000000001</v>
      </c>
      <c r="L461" s="3">
        <f t="shared" si="28"/>
        <v>-2.7441140251202292</v>
      </c>
      <c r="M461" s="3">
        <f t="shared" si="29"/>
        <v>-2.4047720876912719</v>
      </c>
      <c r="N461" s="3">
        <f t="shared" si="30"/>
        <v>-2.1605534487937201</v>
      </c>
      <c r="O461" s="3">
        <f t="shared" si="31"/>
        <v>-1.7329277957859655</v>
      </c>
    </row>
    <row r="462" spans="1:15" x14ac:dyDescent="0.25">
      <c r="A462">
        <v>228.82235700000001</v>
      </c>
      <c r="B462">
        <v>-314.749054</v>
      </c>
      <c r="C462">
        <v>-305.15655500000003</v>
      </c>
      <c r="D462">
        <v>138.604691</v>
      </c>
      <c r="E462">
        <v>-24.262841999999999</v>
      </c>
      <c r="F462">
        <v>5.6522810000000003</v>
      </c>
      <c r="G462">
        <v>292.08197000000001</v>
      </c>
      <c r="H462">
        <v>-24</v>
      </c>
      <c r="I462">
        <v>-44</v>
      </c>
      <c r="J462">
        <v>1.1299999999999999</v>
      </c>
      <c r="K462">
        <v>22.515666</v>
      </c>
      <c r="L462" s="3">
        <f t="shared" si="28"/>
        <v>1.8690853095687601</v>
      </c>
      <c r="M462" s="3">
        <f t="shared" si="29"/>
        <v>-1.5868731999991073</v>
      </c>
      <c r="N462" s="3">
        <f t="shared" si="30"/>
        <v>-1.1073011079274442</v>
      </c>
      <c r="O462" s="3">
        <f t="shared" si="31"/>
        <v>-1.1047118447502333</v>
      </c>
    </row>
    <row r="463" spans="1:15" x14ac:dyDescent="0.25">
      <c r="A463">
        <v>227.92004399999999</v>
      </c>
      <c r="B463">
        <v>-312.35900900000001</v>
      </c>
      <c r="C463">
        <v>-304.43472300000002</v>
      </c>
      <c r="D463">
        <v>138.77990700000001</v>
      </c>
      <c r="E463">
        <v>-24.262841999999999</v>
      </c>
      <c r="F463">
        <v>5.4573749999999999</v>
      </c>
      <c r="G463">
        <v>291.28173800000002</v>
      </c>
      <c r="H463">
        <v>-24</v>
      </c>
      <c r="I463">
        <v>-44</v>
      </c>
      <c r="J463">
        <v>1.1299999999999999</v>
      </c>
      <c r="K463">
        <v>22.491862000000001</v>
      </c>
      <c r="L463" s="3">
        <f t="shared" si="28"/>
        <v>1.8736044332374637</v>
      </c>
      <c r="M463" s="3">
        <f t="shared" si="29"/>
        <v>-1.5877680175324582</v>
      </c>
      <c r="N463" s="3">
        <f t="shared" si="30"/>
        <v>-1.1105483798026241</v>
      </c>
      <c r="O463" s="3">
        <f t="shared" si="31"/>
        <v>-1.1045992893832384</v>
      </c>
    </row>
    <row r="464" spans="1:15" x14ac:dyDescent="0.25">
      <c r="A464">
        <v>227.97972100000001</v>
      </c>
      <c r="B464">
        <v>-310.71871900000002</v>
      </c>
      <c r="C464">
        <v>-302.19006300000001</v>
      </c>
      <c r="D464">
        <v>138.95515399999999</v>
      </c>
      <c r="E464">
        <v>-23.192425</v>
      </c>
      <c r="F464">
        <v>5.4573749999999999</v>
      </c>
      <c r="G464">
        <v>290.641571</v>
      </c>
      <c r="H464">
        <v>-24</v>
      </c>
      <c r="I464">
        <v>-44</v>
      </c>
      <c r="J464">
        <v>1.1299999999999999</v>
      </c>
      <c r="K464">
        <v>22.466660000000001</v>
      </c>
      <c r="L464" s="3">
        <f t="shared" si="28"/>
        <v>1.8716589151965433</v>
      </c>
      <c r="M464" s="3">
        <f t="shared" si="29"/>
        <v>-1.5874841206178738</v>
      </c>
      <c r="N464" s="3">
        <f t="shared" si="30"/>
        <v>-1.1079284678833305</v>
      </c>
      <c r="O464" s="3">
        <f t="shared" si="31"/>
        <v>-1.1011424174045308</v>
      </c>
    </row>
    <row r="465" spans="1:15" x14ac:dyDescent="0.25">
      <c r="A465">
        <v>227.198196</v>
      </c>
      <c r="B465">
        <v>-310.3349</v>
      </c>
      <c r="C465">
        <v>-301.72781400000002</v>
      </c>
      <c r="D465">
        <v>139.48083500000001</v>
      </c>
      <c r="E465">
        <v>-22.657212999999999</v>
      </c>
      <c r="F465">
        <v>5.6522810000000003</v>
      </c>
      <c r="G465">
        <v>290.00140399999998</v>
      </c>
      <c r="H465">
        <v>-24</v>
      </c>
      <c r="I465">
        <v>-44</v>
      </c>
      <c r="J465">
        <v>1.1299999999999999</v>
      </c>
      <c r="K465">
        <v>22.433741999999999</v>
      </c>
      <c r="L465" s="3">
        <f t="shared" si="28"/>
        <v>1.8665288319318223</v>
      </c>
      <c r="M465" s="3">
        <f t="shared" si="29"/>
        <v>-1.5873563079911766</v>
      </c>
      <c r="N465" s="3">
        <f t="shared" si="30"/>
        <v>-1.1033420783795997</v>
      </c>
      <c r="O465" s="3">
        <f t="shared" si="31"/>
        <v>-1.0999014716035631</v>
      </c>
    </row>
    <row r="466" spans="1:15" x14ac:dyDescent="0.25">
      <c r="A466">
        <v>219.61892700000001</v>
      </c>
      <c r="B466">
        <v>-249.68812600000001</v>
      </c>
      <c r="C466">
        <v>-250.65786700000001</v>
      </c>
      <c r="D466">
        <v>155.60173</v>
      </c>
      <c r="E466">
        <v>19.670218999999999</v>
      </c>
      <c r="F466">
        <v>5.2624680000000001</v>
      </c>
      <c r="G466">
        <v>273.99691799999999</v>
      </c>
      <c r="H466">
        <v>-24</v>
      </c>
      <c r="I466">
        <v>-40</v>
      </c>
      <c r="J466">
        <v>1.1299999999999999</v>
      </c>
      <c r="K466">
        <v>21.809085</v>
      </c>
      <c r="L466" s="3">
        <f t="shared" si="28"/>
        <v>1.7427779057872961</v>
      </c>
      <c r="M466" s="3">
        <f t="shared" si="29"/>
        <v>-1.5019456955737323</v>
      </c>
      <c r="N466" s="3">
        <f t="shared" si="30"/>
        <v>-0.94249802993471965</v>
      </c>
      <c r="O466" s="3">
        <f t="shared" si="31"/>
        <v>-0.94660695480780033</v>
      </c>
    </row>
    <row r="467" spans="1:15" x14ac:dyDescent="0.25">
      <c r="A467">
        <v>217.87136799999999</v>
      </c>
      <c r="B467">
        <v>-248.920456</v>
      </c>
      <c r="C467">
        <v>-249.21418800000001</v>
      </c>
      <c r="D467">
        <v>157.00353999999999</v>
      </c>
      <c r="E467">
        <v>20.743138999999999</v>
      </c>
      <c r="F467">
        <v>5.2624680000000001</v>
      </c>
      <c r="G467">
        <v>273.67681900000002</v>
      </c>
      <c r="H467">
        <v>-24</v>
      </c>
      <c r="I467">
        <v>-40</v>
      </c>
      <c r="J467">
        <v>1.1299999999999999</v>
      </c>
      <c r="K467">
        <v>21.796092000000002</v>
      </c>
      <c r="L467" s="3">
        <f t="shared" si="28"/>
        <v>1.7311617728565389</v>
      </c>
      <c r="M467" s="3">
        <f t="shared" si="29"/>
        <v>-1.5044783456339004</v>
      </c>
      <c r="N467" s="3">
        <f t="shared" si="30"/>
        <v>-0.93744949347979534</v>
      </c>
      <c r="O467" s="3">
        <f t="shared" si="31"/>
        <v>-0.94262390367436499</v>
      </c>
    </row>
    <row r="468" spans="1:15" x14ac:dyDescent="0.25">
      <c r="A468">
        <v>217.994812</v>
      </c>
      <c r="B468">
        <v>-250.83966100000001</v>
      </c>
      <c r="C468">
        <v>-250.83831799999999</v>
      </c>
      <c r="D468">
        <v>155.776962</v>
      </c>
      <c r="E468">
        <v>18.776119000000001</v>
      </c>
      <c r="F468">
        <v>5.2624680000000001</v>
      </c>
      <c r="G468">
        <v>272.97323599999999</v>
      </c>
      <c r="H468">
        <v>-24</v>
      </c>
      <c r="I468">
        <v>-40</v>
      </c>
      <c r="J468">
        <v>1.1299999999999999</v>
      </c>
      <c r="K468">
        <v>21.767506999999998</v>
      </c>
      <c r="L468" s="3">
        <f t="shared" si="28"/>
        <v>1.7388978407343221</v>
      </c>
      <c r="M468" s="3">
        <f t="shared" si="29"/>
        <v>-1.5081373787329873</v>
      </c>
      <c r="N468" s="3">
        <f t="shared" si="30"/>
        <v>-0.94281480891120006</v>
      </c>
      <c r="O468" s="3">
        <f t="shared" si="31"/>
        <v>-0.94987799060971378</v>
      </c>
    </row>
    <row r="469" spans="1:15" x14ac:dyDescent="0.25">
      <c r="A469">
        <v>218.051849</v>
      </c>
      <c r="B469">
        <v>-248.15275600000001</v>
      </c>
      <c r="C469">
        <v>-248.311905</v>
      </c>
      <c r="D469">
        <v>153.32377600000001</v>
      </c>
      <c r="E469">
        <v>19.133759999999999</v>
      </c>
      <c r="F469">
        <v>5.0675629999999998</v>
      </c>
      <c r="G469">
        <v>272.23642000000001</v>
      </c>
      <c r="H469">
        <v>-24</v>
      </c>
      <c r="I469">
        <v>-40</v>
      </c>
      <c r="J469">
        <v>1.1299999999999999</v>
      </c>
      <c r="K469">
        <v>21.745464999999999</v>
      </c>
      <c r="L469" s="3">
        <f t="shared" si="28"/>
        <v>1.744289087400184</v>
      </c>
      <c r="M469" s="3">
        <f t="shared" si="29"/>
        <v>-1.5015985432154122</v>
      </c>
      <c r="N469" s="3">
        <f t="shared" si="30"/>
        <v>-0.94665205870600122</v>
      </c>
      <c r="O469" s="3">
        <f t="shared" si="31"/>
        <v>-0.94738974948657528</v>
      </c>
    </row>
    <row r="470" spans="1:15" x14ac:dyDescent="0.25">
      <c r="A470">
        <v>222.145355</v>
      </c>
      <c r="B470">
        <v>-205.29737900000001</v>
      </c>
      <c r="C470">
        <v>-215.829239</v>
      </c>
      <c r="D470">
        <v>178.55650299999999</v>
      </c>
      <c r="E470">
        <v>58.295333999999997</v>
      </c>
      <c r="F470">
        <v>5.4573749999999999</v>
      </c>
      <c r="G470">
        <v>275.91744999999997</v>
      </c>
      <c r="H470">
        <v>-24</v>
      </c>
      <c r="I470">
        <v>-36</v>
      </c>
      <c r="J470">
        <v>1.1299999999999999</v>
      </c>
      <c r="K470">
        <v>21.878995</v>
      </c>
      <c r="L470" s="3">
        <f t="shared" si="28"/>
        <v>1.6290143739213918</v>
      </c>
      <c r="M470" s="3">
        <f t="shared" si="29"/>
        <v>-1.4277163557654344</v>
      </c>
      <c r="N470" s="3">
        <f t="shared" si="30"/>
        <v>-0.80942949637665151</v>
      </c>
      <c r="O470" s="3">
        <f t="shared" si="31"/>
        <v>-0.80347308752875013</v>
      </c>
    </row>
    <row r="471" spans="1:15" x14ac:dyDescent="0.25">
      <c r="A471">
        <v>221.60395800000001</v>
      </c>
      <c r="B471">
        <v>-208.04144299999999</v>
      </c>
      <c r="C471">
        <v>-217.09243799999999</v>
      </c>
      <c r="D471">
        <v>178.906937</v>
      </c>
      <c r="E471">
        <v>57.401234000000002</v>
      </c>
      <c r="F471">
        <v>5.2624680000000001</v>
      </c>
      <c r="G471">
        <v>276.71765099999999</v>
      </c>
      <c r="H471">
        <v>-24</v>
      </c>
      <c r="I471">
        <v>-36</v>
      </c>
      <c r="J471">
        <v>1.1299999999999999</v>
      </c>
      <c r="K471">
        <v>21.919207</v>
      </c>
      <c r="L471" s="3">
        <f t="shared" si="28"/>
        <v>1.6249930082036392</v>
      </c>
      <c r="M471" s="3">
        <f t="shared" si="29"/>
        <v>-1.4333110957121356</v>
      </c>
      <c r="N471" s="3">
        <f t="shared" si="30"/>
        <v>-0.81237878281834297</v>
      </c>
      <c r="O471" s="3">
        <f t="shared" si="31"/>
        <v>-0.80687069467886485</v>
      </c>
    </row>
    <row r="472" spans="1:15" x14ac:dyDescent="0.25">
      <c r="A472">
        <v>223.22811899999999</v>
      </c>
      <c r="B472">
        <v>-209.71032700000001</v>
      </c>
      <c r="C472">
        <v>-219.97979699999999</v>
      </c>
      <c r="D472">
        <v>180.65922499999999</v>
      </c>
      <c r="E472">
        <v>57.937691000000001</v>
      </c>
      <c r="F472">
        <v>5.4573749999999999</v>
      </c>
      <c r="G472">
        <v>277.51788299999998</v>
      </c>
      <c r="H472">
        <v>-24</v>
      </c>
      <c r="I472">
        <v>-36</v>
      </c>
      <c r="J472">
        <v>1.1299999999999999</v>
      </c>
      <c r="K472">
        <v>21.943632999999998</v>
      </c>
      <c r="L472" s="3">
        <f t="shared" si="28"/>
        <v>1.6247651698126238</v>
      </c>
      <c r="M472" s="3">
        <f t="shared" si="29"/>
        <v>-1.43106390600875</v>
      </c>
      <c r="N472" s="3">
        <f t="shared" si="30"/>
        <v>-0.80496361879594347</v>
      </c>
      <c r="O472" s="3">
        <f t="shared" si="31"/>
        <v>-0.80761131184859047</v>
      </c>
    </row>
    <row r="473" spans="1:15" x14ac:dyDescent="0.25">
      <c r="A473">
        <v>224.730591</v>
      </c>
      <c r="B473">
        <v>-208.61720299999999</v>
      </c>
      <c r="C473">
        <v>-219.618866</v>
      </c>
      <c r="D473">
        <v>180.483994</v>
      </c>
      <c r="E473">
        <v>58.116515999999997</v>
      </c>
      <c r="F473">
        <v>5.4573749999999999</v>
      </c>
      <c r="G473">
        <v>278.158051</v>
      </c>
      <c r="H473">
        <v>-24</v>
      </c>
      <c r="I473">
        <v>-36</v>
      </c>
      <c r="J473">
        <v>1.1299999999999999</v>
      </c>
      <c r="K473">
        <v>21.969435000000001</v>
      </c>
      <c r="L473" s="3">
        <f t="shared" si="28"/>
        <v>1.6322302080462781</v>
      </c>
      <c r="M473" s="3">
        <f t="shared" si="29"/>
        <v>-1.4292866070282286</v>
      </c>
      <c r="N473" s="3">
        <f t="shared" si="30"/>
        <v>-0.80827923786991906</v>
      </c>
      <c r="O473" s="3">
        <f t="shared" si="31"/>
        <v>-0.80656701765707728</v>
      </c>
    </row>
    <row r="474" spans="1:15" x14ac:dyDescent="0.25">
      <c r="A474">
        <v>235.86026000000001</v>
      </c>
      <c r="B474">
        <v>-173.68774400000001</v>
      </c>
      <c r="C474">
        <v>-187.67761200000001</v>
      </c>
      <c r="D474">
        <v>212.37535099999999</v>
      </c>
      <c r="E474">
        <v>101.927406</v>
      </c>
      <c r="F474">
        <v>5.6522810000000003</v>
      </c>
      <c r="G474">
        <v>294.80273399999999</v>
      </c>
      <c r="H474">
        <v>-24</v>
      </c>
      <c r="I474">
        <v>-32</v>
      </c>
      <c r="J474">
        <v>1.1299999999999999</v>
      </c>
      <c r="K474">
        <v>22.622350000000001</v>
      </c>
      <c r="L474" s="3">
        <f t="shared" si="28"/>
        <v>1.4986651077885811</v>
      </c>
      <c r="M474" s="3">
        <f t="shared" si="29"/>
        <v>-1.3660627021362759</v>
      </c>
      <c r="N474" s="3">
        <f t="shared" si="30"/>
        <v>-0.68247857709139614</v>
      </c>
      <c r="O474" s="3">
        <f t="shared" si="31"/>
        <v>-0.65933584662888389</v>
      </c>
    </row>
    <row r="475" spans="1:15" x14ac:dyDescent="0.25">
      <c r="A475">
        <v>236.82453899999999</v>
      </c>
      <c r="B475">
        <v>-173.49580399999999</v>
      </c>
      <c r="C475">
        <v>-188.03851299999999</v>
      </c>
      <c r="D475">
        <v>211.67443800000001</v>
      </c>
      <c r="E475">
        <v>101.569771</v>
      </c>
      <c r="F475">
        <v>6.0420930000000004</v>
      </c>
      <c r="G475">
        <v>295.442902</v>
      </c>
      <c r="H475">
        <v>-24</v>
      </c>
      <c r="I475">
        <v>-32</v>
      </c>
      <c r="J475">
        <v>1.1299999999999999</v>
      </c>
      <c r="K475">
        <v>22.632142000000002</v>
      </c>
      <c r="L475" s="3">
        <f t="shared" si="28"/>
        <v>1.5048086438865944</v>
      </c>
      <c r="M475" s="3">
        <f t="shared" si="29"/>
        <v>-1.3642219694111961</v>
      </c>
      <c r="N475" s="3">
        <f t="shared" si="30"/>
        <v>-0.68667294548869851</v>
      </c>
      <c r="O475" s="3">
        <f t="shared" si="31"/>
        <v>-0.66165362012977469</v>
      </c>
    </row>
    <row r="476" spans="1:15" x14ac:dyDescent="0.25">
      <c r="A476">
        <v>236.58210800000001</v>
      </c>
      <c r="B476">
        <v>-175.749908</v>
      </c>
      <c r="C476">
        <v>-190.02357499999999</v>
      </c>
      <c r="D476">
        <v>212.550568</v>
      </c>
      <c r="E476">
        <v>100.85449199999999</v>
      </c>
      <c r="F476">
        <v>5.6522810000000003</v>
      </c>
      <c r="G476">
        <v>296.243134</v>
      </c>
      <c r="H476">
        <v>-24</v>
      </c>
      <c r="I476">
        <v>-32</v>
      </c>
      <c r="J476">
        <v>1.1299999999999999</v>
      </c>
      <c r="K476">
        <v>22.678626000000001</v>
      </c>
      <c r="L476" s="3">
        <f t="shared" si="28"/>
        <v>1.5035026024865714</v>
      </c>
      <c r="M476" s="3">
        <f t="shared" si="29"/>
        <v>-1.3685021073963857</v>
      </c>
      <c r="N476" s="3">
        <f t="shared" si="30"/>
        <v>-0.68861560792502863</v>
      </c>
      <c r="O476" s="3">
        <f t="shared" si="31"/>
        <v>-0.66447523391061869</v>
      </c>
    </row>
    <row r="477" spans="1:15" x14ac:dyDescent="0.25">
      <c r="A477">
        <v>236.94300799999999</v>
      </c>
      <c r="B477">
        <v>-175.990768</v>
      </c>
      <c r="C477">
        <v>-189.30174299999999</v>
      </c>
      <c r="D477">
        <v>213.42671200000001</v>
      </c>
      <c r="E477">
        <v>102.106224</v>
      </c>
      <c r="F477">
        <v>5.8471869999999999</v>
      </c>
      <c r="G477">
        <v>296.883331</v>
      </c>
      <c r="H477">
        <v>-24</v>
      </c>
      <c r="I477">
        <v>-32</v>
      </c>
      <c r="J477">
        <v>1.1299999999999999</v>
      </c>
      <c r="K477">
        <v>22.695995</v>
      </c>
      <c r="L477" s="3">
        <f t="shared" si="28"/>
        <v>1.4968956609208384</v>
      </c>
      <c r="M477" s="3">
        <f t="shared" si="29"/>
        <v>-1.3675648432764569</v>
      </c>
      <c r="N477" s="3">
        <f t="shared" si="30"/>
        <v>-0.68402251436760542</v>
      </c>
      <c r="O477" s="3">
        <f t="shared" si="31"/>
        <v>-0.6619554036227453</v>
      </c>
    </row>
    <row r="478" spans="1:15" x14ac:dyDescent="0.25">
      <c r="A478">
        <v>243.68377699999999</v>
      </c>
      <c r="B478">
        <v>-142.40475499999999</v>
      </c>
      <c r="C478">
        <v>-140.93866</v>
      </c>
      <c r="D478">
        <v>243.0401</v>
      </c>
      <c r="E478">
        <v>142.34072900000001</v>
      </c>
      <c r="F478">
        <v>6.4319050000000004</v>
      </c>
      <c r="G478">
        <v>312.40765399999998</v>
      </c>
      <c r="H478">
        <v>-24</v>
      </c>
      <c r="I478">
        <v>-28</v>
      </c>
      <c r="J478">
        <v>1.1299999999999999</v>
      </c>
      <c r="K478">
        <v>23.271225999999999</v>
      </c>
      <c r="L478" s="3">
        <f t="shared" si="28"/>
        <v>1.3542450525753646</v>
      </c>
      <c r="M478" s="3">
        <f t="shared" si="29"/>
        <v>-1.3571407637989117</v>
      </c>
      <c r="N478" s="3">
        <f t="shared" si="30"/>
        <v>-0.59880097891417494</v>
      </c>
      <c r="O478" s="3">
        <f t="shared" si="31"/>
        <v>-0.52146875793588698</v>
      </c>
    </row>
    <row r="479" spans="1:15" x14ac:dyDescent="0.25">
      <c r="A479">
        <v>244.52230800000001</v>
      </c>
      <c r="B479">
        <v>-145.24310299999999</v>
      </c>
      <c r="C479">
        <v>-142.021423</v>
      </c>
      <c r="D479">
        <v>244.96760599999999</v>
      </c>
      <c r="E479">
        <v>141.08897400000001</v>
      </c>
      <c r="F479">
        <v>6.4319050000000004</v>
      </c>
      <c r="G479">
        <v>313.04785199999998</v>
      </c>
      <c r="H479">
        <v>-24</v>
      </c>
      <c r="I479">
        <v>-28</v>
      </c>
      <c r="J479">
        <v>1.1299999999999999</v>
      </c>
      <c r="K479">
        <v>23.295559000000001</v>
      </c>
      <c r="L479" s="3">
        <f t="shared" si="28"/>
        <v>1.3576217042074736</v>
      </c>
      <c r="M479" s="3">
        <f t="shared" si="29"/>
        <v>-1.3705008910171319</v>
      </c>
      <c r="N479" s="3">
        <f t="shared" si="30"/>
        <v>-0.6039552223496415</v>
      </c>
      <c r="O479" s="3">
        <f t="shared" si="31"/>
        <v>-0.52705646259888939</v>
      </c>
    </row>
    <row r="480" spans="1:15" x14ac:dyDescent="0.25">
      <c r="A480">
        <v>244.225311</v>
      </c>
      <c r="B480">
        <v>-142.94070400000001</v>
      </c>
      <c r="C480">
        <v>-139.31452899999999</v>
      </c>
      <c r="D480">
        <v>246.544647</v>
      </c>
      <c r="E480">
        <v>144.12892199999999</v>
      </c>
      <c r="F480">
        <v>6.2370000000000001</v>
      </c>
      <c r="G480">
        <v>313.527985</v>
      </c>
      <c r="H480">
        <v>-24</v>
      </c>
      <c r="I480">
        <v>-28</v>
      </c>
      <c r="J480">
        <v>1.1299999999999999</v>
      </c>
      <c r="K480">
        <v>23.321189</v>
      </c>
      <c r="L480" s="3">
        <f t="shared" si="28"/>
        <v>1.344543553731723</v>
      </c>
      <c r="M480" s="3">
        <f t="shared" si="29"/>
        <v>-1.3653862346086068</v>
      </c>
      <c r="N480" s="3">
        <f t="shared" si="30"/>
        <v>-0.59384813365110656</v>
      </c>
      <c r="O480" s="3">
        <f t="shared" si="31"/>
        <v>-0.51660381660278754</v>
      </c>
    </row>
    <row r="481" spans="1:15" x14ac:dyDescent="0.25">
      <c r="A481">
        <v>246.86827099999999</v>
      </c>
      <c r="B481">
        <v>-147.39468400000001</v>
      </c>
      <c r="C481">
        <v>-143.82600400000001</v>
      </c>
      <c r="D481">
        <v>245.49328600000001</v>
      </c>
      <c r="E481">
        <v>140.910156</v>
      </c>
      <c r="F481">
        <v>6.2370000000000001</v>
      </c>
      <c r="G481">
        <v>314.328217</v>
      </c>
      <c r="H481">
        <v>-24</v>
      </c>
      <c r="I481">
        <v>-28</v>
      </c>
      <c r="J481">
        <v>1.1299999999999999</v>
      </c>
      <c r="K481">
        <v>23.351534999999998</v>
      </c>
      <c r="L481" s="3">
        <f t="shared" si="28"/>
        <v>1.3635822742177264</v>
      </c>
      <c r="M481" s="3">
        <f t="shared" si="29"/>
        <v>-1.3712386024734706</v>
      </c>
      <c r="N481" s="3">
        <f t="shared" si="30"/>
        <v>-0.60525533426055034</v>
      </c>
      <c r="O481" s="3">
        <f t="shared" si="31"/>
        <v>-0.52997026041766648</v>
      </c>
    </row>
    <row r="482" spans="1:15" x14ac:dyDescent="0.25">
      <c r="A482">
        <v>245.96598800000001</v>
      </c>
      <c r="B482">
        <v>-117.614296</v>
      </c>
      <c r="C482">
        <v>-82.108954999999995</v>
      </c>
      <c r="D482">
        <v>273.70486499999998</v>
      </c>
      <c r="E482">
        <v>179.17764299999999</v>
      </c>
      <c r="F482">
        <v>6.4319050000000004</v>
      </c>
      <c r="G482">
        <v>329.052368</v>
      </c>
      <c r="H482">
        <v>-24</v>
      </c>
      <c r="I482">
        <v>-24</v>
      </c>
      <c r="J482">
        <v>1.1299999999999999</v>
      </c>
      <c r="K482">
        <v>23.895807999999999</v>
      </c>
      <c r="L482" s="3">
        <f t="shared" si="28"/>
        <v>1.1757303721572794</v>
      </c>
      <c r="M482" s="3">
        <f t="shared" si="29"/>
        <v>-1.4023802567415347</v>
      </c>
      <c r="N482" s="3">
        <f t="shared" si="30"/>
        <v>-0.5371097975050777</v>
      </c>
      <c r="O482" s="3">
        <f t="shared" si="31"/>
        <v>-0.38092678163682903</v>
      </c>
    </row>
    <row r="483" spans="1:15" x14ac:dyDescent="0.25">
      <c r="A483">
        <v>248.73796100000001</v>
      </c>
      <c r="B483">
        <v>-119.374329</v>
      </c>
      <c r="C483">
        <v>-86.439971999999997</v>
      </c>
      <c r="D483">
        <v>274.75622600000003</v>
      </c>
      <c r="E483">
        <v>179.89291399999999</v>
      </c>
      <c r="F483">
        <v>6.6268120000000001</v>
      </c>
      <c r="G483">
        <v>329.53247099999999</v>
      </c>
      <c r="H483">
        <v>-24</v>
      </c>
      <c r="I483">
        <v>-24</v>
      </c>
      <c r="J483">
        <v>1.1299999999999999</v>
      </c>
      <c r="K483">
        <v>23.906369000000002</v>
      </c>
      <c r="L483" s="3">
        <f t="shared" si="28"/>
        <v>1.1852116568382185</v>
      </c>
      <c r="M483" s="3">
        <f t="shared" si="29"/>
        <v>-1.3936720831264169</v>
      </c>
      <c r="N483" s="3">
        <f t="shared" si="30"/>
        <v>-0.52913551227284117</v>
      </c>
      <c r="O483" s="3">
        <f t="shared" si="31"/>
        <v>-0.3873194395965211</v>
      </c>
    </row>
    <row r="484" spans="1:15" x14ac:dyDescent="0.25">
      <c r="A484">
        <v>246.93289200000001</v>
      </c>
      <c r="B484">
        <v>-118.414726</v>
      </c>
      <c r="C484">
        <v>-81.748031999999995</v>
      </c>
      <c r="D484">
        <v>276.68374599999999</v>
      </c>
      <c r="E484">
        <v>181.32347100000001</v>
      </c>
      <c r="F484">
        <v>6.8217179999999997</v>
      </c>
      <c r="G484">
        <v>330.33270299999998</v>
      </c>
      <c r="H484">
        <v>-24</v>
      </c>
      <c r="I484">
        <v>-24</v>
      </c>
      <c r="J484">
        <v>1.1299999999999999</v>
      </c>
      <c r="K484">
        <v>23.928764999999999</v>
      </c>
      <c r="L484" s="3">
        <f t="shared" si="28"/>
        <v>1.1680002103730622</v>
      </c>
      <c r="M484" s="3">
        <f t="shared" si="29"/>
        <v>-1.4040215440494364</v>
      </c>
      <c r="N484" s="3">
        <f t="shared" si="30"/>
        <v>-0.52951906123863879</v>
      </c>
      <c r="O484" s="3">
        <f t="shared" si="31"/>
        <v>-0.37989074104444182</v>
      </c>
    </row>
    <row r="485" spans="1:15" x14ac:dyDescent="0.25">
      <c r="A485">
        <v>249.820999</v>
      </c>
      <c r="B485">
        <v>-119.56624600000001</v>
      </c>
      <c r="C485">
        <v>-85.176758000000007</v>
      </c>
      <c r="D485">
        <v>275.80758700000001</v>
      </c>
      <c r="E485">
        <v>180.78701799999999</v>
      </c>
      <c r="F485">
        <v>6.4319050000000004</v>
      </c>
      <c r="G485">
        <v>330.97289999999998</v>
      </c>
      <c r="H485">
        <v>-24</v>
      </c>
      <c r="I485">
        <v>-24</v>
      </c>
      <c r="J485">
        <v>1.1299999999999999</v>
      </c>
      <c r="K485">
        <v>23.966828</v>
      </c>
      <c r="L485" s="3">
        <f t="shared" si="28"/>
        <v>1.1830749680426356</v>
      </c>
      <c r="M485" s="3">
        <f t="shared" si="29"/>
        <v>-1.3962985574299511</v>
      </c>
      <c r="N485" s="3">
        <f t="shared" si="30"/>
        <v>-0.53039506633951894</v>
      </c>
      <c r="O485" s="3">
        <f t="shared" si="31"/>
        <v>-0.3842491018811654</v>
      </c>
    </row>
    <row r="486" spans="1:15" x14ac:dyDescent="0.25">
      <c r="A486">
        <v>244.88320899999999</v>
      </c>
      <c r="B486">
        <v>-93.247223000000005</v>
      </c>
      <c r="C486">
        <v>-34.467711999999999</v>
      </c>
      <c r="D486">
        <v>302.967804</v>
      </c>
      <c r="E486">
        <v>215.835724</v>
      </c>
      <c r="F486">
        <v>7.0166240000000002</v>
      </c>
      <c r="G486">
        <v>345.05685399999999</v>
      </c>
      <c r="H486">
        <v>-24</v>
      </c>
      <c r="I486">
        <v>-20</v>
      </c>
      <c r="J486">
        <v>1.1299999999999999</v>
      </c>
      <c r="K486">
        <v>24.460197999999998</v>
      </c>
      <c r="L486" s="3">
        <f t="shared" si="28"/>
        <v>0.99877626445547552</v>
      </c>
      <c r="M486" s="3">
        <f t="shared" si="29"/>
        <v>-1.4166059061898901</v>
      </c>
      <c r="N486" s="3">
        <f t="shared" si="30"/>
        <v>-0.46201028100464142</v>
      </c>
      <c r="O486" s="3">
        <f t="shared" si="31"/>
        <v>-0.25339941641017738</v>
      </c>
    </row>
    <row r="487" spans="1:15" x14ac:dyDescent="0.25">
      <c r="A487">
        <v>242.898178</v>
      </c>
      <c r="B487">
        <v>-94.616637999999995</v>
      </c>
      <c r="C487">
        <v>-34.828631999999999</v>
      </c>
      <c r="D487">
        <v>304.54486100000003</v>
      </c>
      <c r="E487">
        <v>217.08746300000001</v>
      </c>
      <c r="F487">
        <v>7.0166240000000002</v>
      </c>
      <c r="G487">
        <v>345.69702100000001</v>
      </c>
      <c r="H487">
        <v>-24</v>
      </c>
      <c r="I487">
        <v>-20</v>
      </c>
      <c r="J487">
        <v>1.1299999999999999</v>
      </c>
      <c r="K487">
        <v>24.483347999999999</v>
      </c>
      <c r="L487" s="3">
        <f t="shared" si="28"/>
        <v>0.985510497924031</v>
      </c>
      <c r="M487" s="3">
        <f t="shared" si="29"/>
        <v>-1.4164201419070512</v>
      </c>
      <c r="N487" s="3">
        <f t="shared" si="30"/>
        <v>-0.45636958686980755</v>
      </c>
      <c r="O487" s="3">
        <f t="shared" si="31"/>
        <v>-0.25456596306921547</v>
      </c>
    </row>
    <row r="488" spans="1:15" x14ac:dyDescent="0.25">
      <c r="A488">
        <v>243.259094</v>
      </c>
      <c r="B488">
        <v>-97.276420999999999</v>
      </c>
      <c r="C488">
        <v>-36.452765999999997</v>
      </c>
      <c r="D488">
        <v>304.36962899999997</v>
      </c>
      <c r="E488">
        <v>215.299271</v>
      </c>
      <c r="F488">
        <v>6.8217179999999997</v>
      </c>
      <c r="G488">
        <v>346.49722300000002</v>
      </c>
      <c r="H488">
        <v>-24</v>
      </c>
      <c r="I488">
        <v>-20</v>
      </c>
      <c r="J488">
        <v>1.1299999999999999</v>
      </c>
      <c r="K488">
        <v>24.519290000000002</v>
      </c>
      <c r="L488" s="3">
        <f t="shared" si="28"/>
        <v>0.99130999816597709</v>
      </c>
      <c r="M488" s="3">
        <f t="shared" si="29"/>
        <v>-1.4234496352384625</v>
      </c>
      <c r="N488" s="3">
        <f t="shared" si="30"/>
        <v>-0.46497077941743326</v>
      </c>
      <c r="O488" s="3">
        <f t="shared" si="31"/>
        <v>-0.26114722957375713</v>
      </c>
    </row>
    <row r="489" spans="1:15" x14ac:dyDescent="0.25">
      <c r="A489">
        <v>243.98092700000001</v>
      </c>
      <c r="B489">
        <v>-96.727753000000007</v>
      </c>
      <c r="C489">
        <v>-36.452765999999997</v>
      </c>
      <c r="D489">
        <v>305.77142300000003</v>
      </c>
      <c r="E489">
        <v>215.65690599999999</v>
      </c>
      <c r="F489">
        <v>6.8217179999999997</v>
      </c>
      <c r="G489">
        <v>346.65728799999999</v>
      </c>
      <c r="H489">
        <v>-24</v>
      </c>
      <c r="I489">
        <v>-20</v>
      </c>
      <c r="J489">
        <v>1.1299999999999999</v>
      </c>
      <c r="K489">
        <v>24.525067</v>
      </c>
      <c r="L489" s="3">
        <f t="shared" si="28"/>
        <v>0.99357487790253829</v>
      </c>
      <c r="M489" s="3">
        <f t="shared" si="29"/>
        <v>-1.4260521457743391</v>
      </c>
      <c r="N489" s="3">
        <f t="shared" si="30"/>
        <v>-0.46413356097990649</v>
      </c>
      <c r="O489" s="3">
        <f t="shared" si="31"/>
        <v>-0.26009819219955993</v>
      </c>
    </row>
    <row r="490" spans="1:15" x14ac:dyDescent="0.25">
      <c r="A490">
        <v>213.84423799999999</v>
      </c>
      <c r="B490">
        <v>-69.858940000000004</v>
      </c>
      <c r="C490">
        <v>8.1270690000000005</v>
      </c>
      <c r="D490">
        <v>297.71099900000002</v>
      </c>
      <c r="E490">
        <v>221.55798300000001</v>
      </c>
      <c r="F490">
        <v>6.4319050000000004</v>
      </c>
      <c r="G490">
        <v>326.97177099999999</v>
      </c>
      <c r="H490">
        <v>-24</v>
      </c>
      <c r="I490">
        <v>-16</v>
      </c>
      <c r="J490">
        <v>1.1299999999999999</v>
      </c>
      <c r="K490">
        <v>23.818631</v>
      </c>
      <c r="L490" s="3">
        <f t="shared" si="28"/>
        <v>0.81496702143937272</v>
      </c>
      <c r="M490" s="3">
        <f t="shared" si="29"/>
        <v>-1.4561612908326673</v>
      </c>
      <c r="N490" s="3">
        <f t="shared" si="30"/>
        <v>-0.41760617863160215</v>
      </c>
      <c r="O490" s="3">
        <f t="shared" si="31"/>
        <v>-0.14775874141261303</v>
      </c>
    </row>
    <row r="491" spans="1:15" x14ac:dyDescent="0.25">
      <c r="A491">
        <v>212.45614599999999</v>
      </c>
      <c r="B491">
        <v>-69.091255000000004</v>
      </c>
      <c r="C491">
        <v>9.5718770000000006</v>
      </c>
      <c r="D491">
        <v>298.41189600000001</v>
      </c>
      <c r="E491">
        <v>221.379166</v>
      </c>
      <c r="F491">
        <v>6.4319050000000004</v>
      </c>
      <c r="G491">
        <v>326.171539</v>
      </c>
      <c r="H491">
        <v>-24</v>
      </c>
      <c r="I491">
        <v>-16</v>
      </c>
      <c r="J491">
        <v>1.1299999999999999</v>
      </c>
      <c r="K491">
        <v>23.788881</v>
      </c>
      <c r="L491" s="3">
        <f t="shared" si="28"/>
        <v>0.80785694830057253</v>
      </c>
      <c r="M491" s="3">
        <f t="shared" si="29"/>
        <v>-1.4633464463314527</v>
      </c>
      <c r="N491" s="3">
        <f t="shared" si="30"/>
        <v>-0.41726865800992841</v>
      </c>
      <c r="O491" s="3">
        <f t="shared" si="31"/>
        <v>-0.14410989490256296</v>
      </c>
    </row>
    <row r="492" spans="1:15" x14ac:dyDescent="0.25">
      <c r="A492">
        <v>211.49825999999999</v>
      </c>
      <c r="B492">
        <v>-70.415085000000005</v>
      </c>
      <c r="C492">
        <v>8.3076699999999999</v>
      </c>
      <c r="D492">
        <v>297.53576700000002</v>
      </c>
      <c r="E492">
        <v>220.306229</v>
      </c>
      <c r="F492">
        <v>6.4319050000000004</v>
      </c>
      <c r="G492">
        <v>325.69140599999997</v>
      </c>
      <c r="H492">
        <v>-24</v>
      </c>
      <c r="I492">
        <v>-16</v>
      </c>
      <c r="J492">
        <v>1.1299999999999999</v>
      </c>
      <c r="K492">
        <v>23.771013</v>
      </c>
      <c r="L492" s="3">
        <f t="shared" si="28"/>
        <v>0.80836505940158043</v>
      </c>
      <c r="M492" s="3">
        <f t="shared" si="29"/>
        <v>-1.4638404875631406</v>
      </c>
      <c r="N492" s="3">
        <f t="shared" si="30"/>
        <v>-0.41926003987512928</v>
      </c>
      <c r="O492" s="3">
        <f t="shared" si="31"/>
        <v>-0.14913121407476168</v>
      </c>
    </row>
    <row r="493" spans="1:15" x14ac:dyDescent="0.25">
      <c r="A493">
        <v>211.91464199999999</v>
      </c>
      <c r="B493">
        <v>-68.323577999999998</v>
      </c>
      <c r="C493">
        <v>9.0300750000000001</v>
      </c>
      <c r="D493">
        <v>296.13394199999999</v>
      </c>
      <c r="E493">
        <v>221.0215</v>
      </c>
      <c r="F493">
        <v>6.0420930000000004</v>
      </c>
      <c r="G493">
        <v>324.57110599999999</v>
      </c>
      <c r="H493">
        <v>-24</v>
      </c>
      <c r="I493">
        <v>-16</v>
      </c>
      <c r="J493">
        <v>1.1299999999999999</v>
      </c>
      <c r="K493">
        <v>23.743803</v>
      </c>
      <c r="L493" s="3">
        <f t="shared" si="28"/>
        <v>0.80937480429187891</v>
      </c>
      <c r="M493" s="3">
        <f t="shared" si="29"/>
        <v>-1.4539436798201786</v>
      </c>
      <c r="N493" s="3">
        <f t="shared" si="30"/>
        <v>-0.41309422066958479</v>
      </c>
      <c r="O493" s="3">
        <f t="shared" si="31"/>
        <v>-0.14237480928054425</v>
      </c>
    </row>
    <row r="494" spans="1:15" x14ac:dyDescent="0.25">
      <c r="A494">
        <v>179.91789199999999</v>
      </c>
      <c r="B494">
        <v>-55.065750000000001</v>
      </c>
      <c r="C494">
        <v>44.247295000000001</v>
      </c>
      <c r="D494">
        <v>285.79556300000002</v>
      </c>
      <c r="E494">
        <v>219.412125</v>
      </c>
      <c r="F494">
        <v>6.0420930000000004</v>
      </c>
      <c r="G494">
        <v>305.84585600000003</v>
      </c>
      <c r="H494">
        <v>-24</v>
      </c>
      <c r="I494">
        <v>-12</v>
      </c>
      <c r="J494">
        <v>1.1299999999999999</v>
      </c>
      <c r="K494">
        <v>23.035323999999999</v>
      </c>
      <c r="L494" s="3">
        <f t="shared" si="28"/>
        <v>0.60345957130562144</v>
      </c>
      <c r="M494" s="3">
        <f t="shared" si="29"/>
        <v>-1.5161429695606872</v>
      </c>
      <c r="N494" s="3">
        <f t="shared" si="30"/>
        <v>-0.38445516868776969</v>
      </c>
      <c r="O494" s="3">
        <f t="shared" si="31"/>
        <v>-5.0935199760440912E-2</v>
      </c>
    </row>
    <row r="495" spans="1:15" x14ac:dyDescent="0.25">
      <c r="A495">
        <v>178.29376199999999</v>
      </c>
      <c r="B495">
        <v>-55.833218000000002</v>
      </c>
      <c r="C495">
        <v>43.163688999999998</v>
      </c>
      <c r="D495">
        <v>284.043274</v>
      </c>
      <c r="E495">
        <v>216.55100999999999</v>
      </c>
      <c r="F495">
        <v>6.0420930000000004</v>
      </c>
      <c r="G495">
        <v>305.20565800000003</v>
      </c>
      <c r="H495">
        <v>-24</v>
      </c>
      <c r="I495">
        <v>-12</v>
      </c>
      <c r="J495">
        <v>1.1299999999999999</v>
      </c>
      <c r="K495">
        <v>23.010715999999999</v>
      </c>
      <c r="L495" s="3">
        <f t="shared" si="28"/>
        <v>0.60627500029168524</v>
      </c>
      <c r="M495" s="3">
        <f t="shared" si="29"/>
        <v>-1.5248909122282275</v>
      </c>
      <c r="N495" s="3">
        <f t="shared" si="30"/>
        <v>-0.3977582158344522</v>
      </c>
      <c r="O495" s="3">
        <f t="shared" si="31"/>
        <v>-5.5530046849176569E-2</v>
      </c>
    </row>
    <row r="496" spans="1:15" x14ac:dyDescent="0.25">
      <c r="A496">
        <v>177.61840799999999</v>
      </c>
      <c r="B496">
        <v>-57.751883999999997</v>
      </c>
      <c r="C496">
        <v>41.53828</v>
      </c>
      <c r="D496">
        <v>284.043274</v>
      </c>
      <c r="E496">
        <v>216.01454200000001</v>
      </c>
      <c r="F496">
        <v>6.0420930000000004</v>
      </c>
      <c r="G496">
        <v>304.40542599999998</v>
      </c>
      <c r="H496">
        <v>-24</v>
      </c>
      <c r="I496">
        <v>-12</v>
      </c>
      <c r="J496">
        <v>1.1299999999999999</v>
      </c>
      <c r="K496">
        <v>22.97992</v>
      </c>
      <c r="L496" s="3">
        <f t="shared" si="28"/>
        <v>0.60717165786762373</v>
      </c>
      <c r="M496" s="3">
        <f t="shared" si="29"/>
        <v>-1.5250451023531253</v>
      </c>
      <c r="N496" s="3">
        <f t="shared" si="30"/>
        <v>-0.39438851482168508</v>
      </c>
      <c r="O496" s="3">
        <f t="shared" si="31"/>
        <v>-6.3130511121689506E-2</v>
      </c>
    </row>
    <row r="497" spans="1:15" x14ac:dyDescent="0.25">
      <c r="A497">
        <v>177.03054800000001</v>
      </c>
      <c r="B497">
        <v>-55.464919999999999</v>
      </c>
      <c r="C497">
        <v>44.427897999999999</v>
      </c>
      <c r="D497">
        <v>285.44509900000003</v>
      </c>
      <c r="E497">
        <v>218.51800499999999</v>
      </c>
      <c r="F497">
        <v>6.2370000000000001</v>
      </c>
      <c r="G497">
        <v>303.60522500000002</v>
      </c>
      <c r="H497">
        <v>-24</v>
      </c>
      <c r="I497">
        <v>-12</v>
      </c>
      <c r="J497">
        <v>1.1299999999999999</v>
      </c>
      <c r="K497">
        <v>22.941566000000002</v>
      </c>
      <c r="L497" s="3">
        <f t="shared" si="28"/>
        <v>0.59187962912260261</v>
      </c>
      <c r="M497" s="3">
        <f t="shared" si="29"/>
        <v>-1.5216716680239755</v>
      </c>
      <c r="N497" s="3">
        <f t="shared" si="30"/>
        <v>-0.3797917478773864</v>
      </c>
      <c r="O497" s="3">
        <f t="shared" si="31"/>
        <v>-5.2471406045253806E-2</v>
      </c>
    </row>
    <row r="498" spans="1:15" x14ac:dyDescent="0.25">
      <c r="A498">
        <v>145.26973000000001</v>
      </c>
      <c r="B498">
        <v>-50.091163999999999</v>
      </c>
      <c r="C498">
        <v>70.615066999999996</v>
      </c>
      <c r="D498">
        <v>272.30306999999999</v>
      </c>
      <c r="E498">
        <v>211.18641700000001</v>
      </c>
      <c r="F498">
        <v>5.4573749999999999</v>
      </c>
      <c r="G498">
        <v>286.800476</v>
      </c>
      <c r="H498">
        <v>-24</v>
      </c>
      <c r="I498">
        <v>-8</v>
      </c>
      <c r="J498">
        <v>1.1299999999999999</v>
      </c>
      <c r="K498">
        <v>22.314847</v>
      </c>
      <c r="L498" s="3">
        <f t="shared" si="28"/>
        <v>0.37155586212073322</v>
      </c>
      <c r="M498" s="3">
        <f t="shared" si="29"/>
        <v>-1.6045543940989107</v>
      </c>
      <c r="N498" s="3">
        <f t="shared" si="30"/>
        <v>-0.37633077092844125</v>
      </c>
      <c r="O498" s="3">
        <f t="shared" si="31"/>
        <v>2.3912351778783252E-2</v>
      </c>
    </row>
    <row r="499" spans="1:15" x14ac:dyDescent="0.25">
      <c r="A499">
        <v>146.532928</v>
      </c>
      <c r="B499">
        <v>-49.309750000000001</v>
      </c>
      <c r="C499">
        <v>69.170249999999996</v>
      </c>
      <c r="D499">
        <v>270.37554899999998</v>
      </c>
      <c r="E499">
        <v>210.29231300000001</v>
      </c>
      <c r="F499">
        <v>5.4573749999999999</v>
      </c>
      <c r="G499">
        <v>286.00027499999999</v>
      </c>
      <c r="H499">
        <v>-24</v>
      </c>
      <c r="I499">
        <v>-8</v>
      </c>
      <c r="J499">
        <v>1.1299999999999999</v>
      </c>
      <c r="K499">
        <v>22.283090000000001</v>
      </c>
      <c r="L499" s="3">
        <f t="shared" si="28"/>
        <v>0.38611440130759683</v>
      </c>
      <c r="M499" s="3">
        <f t="shared" si="29"/>
        <v>-1.5955380685015206</v>
      </c>
      <c r="N499" s="3">
        <f t="shared" si="30"/>
        <v>-0.37785577202806092</v>
      </c>
      <c r="O499" s="3">
        <f t="shared" si="31"/>
        <v>2.2323961597460681E-2</v>
      </c>
    </row>
    <row r="500" spans="1:15" x14ac:dyDescent="0.25">
      <c r="A500">
        <v>145.488235</v>
      </c>
      <c r="B500">
        <v>-51.434604999999998</v>
      </c>
      <c r="C500">
        <v>68.628448000000006</v>
      </c>
      <c r="D500">
        <v>271.77737400000001</v>
      </c>
      <c r="E500">
        <v>209.219391</v>
      </c>
      <c r="F500">
        <v>5.4573749999999999</v>
      </c>
      <c r="G500">
        <v>285.36010700000003</v>
      </c>
      <c r="H500">
        <v>-24</v>
      </c>
      <c r="I500">
        <v>-8</v>
      </c>
      <c r="J500">
        <v>1.1299999999999999</v>
      </c>
      <c r="K500">
        <v>22.257652</v>
      </c>
      <c r="L500" s="3">
        <f t="shared" si="28"/>
        <v>0.38310657421151922</v>
      </c>
      <c r="M500" s="3">
        <f t="shared" si="29"/>
        <v>-1.6110457607541313</v>
      </c>
      <c r="N500" s="3">
        <f t="shared" si="30"/>
        <v>-0.37952237448657278</v>
      </c>
      <c r="O500" s="3">
        <f t="shared" si="31"/>
        <v>1.5649027289039549E-2</v>
      </c>
    </row>
    <row r="501" spans="1:15" x14ac:dyDescent="0.25">
      <c r="A501">
        <v>144.18696600000001</v>
      </c>
      <c r="B501">
        <v>-49.885342000000001</v>
      </c>
      <c r="C501">
        <v>70.253860000000003</v>
      </c>
      <c r="D501">
        <v>270.72601300000002</v>
      </c>
      <c r="E501">
        <v>209.934662</v>
      </c>
      <c r="F501">
        <v>5.2624680000000001</v>
      </c>
      <c r="G501">
        <v>284.71991000000003</v>
      </c>
      <c r="H501">
        <v>-24</v>
      </c>
      <c r="I501">
        <v>-8</v>
      </c>
      <c r="J501">
        <v>1.1299999999999999</v>
      </c>
      <c r="K501">
        <v>22.239940000000001</v>
      </c>
      <c r="L501" s="3">
        <f t="shared" si="28"/>
        <v>0.37012744349757337</v>
      </c>
      <c r="M501" s="3">
        <f t="shared" si="29"/>
        <v>-1.6050598656364163</v>
      </c>
      <c r="N501" s="3">
        <f t="shared" si="30"/>
        <v>-0.37439347744394802</v>
      </c>
      <c r="O501" s="3">
        <f t="shared" si="31"/>
        <v>2.4639704982222243E-2</v>
      </c>
    </row>
    <row r="502" spans="1:15" x14ac:dyDescent="0.25">
      <c r="A502">
        <v>113.89960499999999</v>
      </c>
      <c r="B502">
        <v>-45.676997999999998</v>
      </c>
      <c r="C502">
        <v>91.925995</v>
      </c>
      <c r="D502">
        <v>257.93441799999999</v>
      </c>
      <c r="E502">
        <v>200.81485000000001</v>
      </c>
      <c r="F502">
        <v>5.4573749999999999</v>
      </c>
      <c r="G502">
        <v>269.51565599999998</v>
      </c>
      <c r="H502">
        <v>-24</v>
      </c>
      <c r="I502">
        <v>-4</v>
      </c>
      <c r="J502">
        <v>1.1299999999999999</v>
      </c>
      <c r="K502">
        <v>21.618506</v>
      </c>
      <c r="L502" s="3">
        <f t="shared" si="28"/>
        <v>0.12366237004151569</v>
      </c>
      <c r="M502" s="3">
        <f t="shared" si="29"/>
        <v>-1.708654484821591</v>
      </c>
      <c r="N502" s="3">
        <f t="shared" si="30"/>
        <v>-0.38663216893912195</v>
      </c>
      <c r="O502" s="3">
        <f t="shared" si="31"/>
        <v>9.9426464919790541E-2</v>
      </c>
    </row>
    <row r="503" spans="1:15" x14ac:dyDescent="0.25">
      <c r="A503">
        <v>114.952568</v>
      </c>
      <c r="B503">
        <v>-43.745609000000002</v>
      </c>
      <c r="C503">
        <v>91.564796000000001</v>
      </c>
      <c r="D503">
        <v>256.18212899999997</v>
      </c>
      <c r="E503">
        <v>201.35131799999999</v>
      </c>
      <c r="F503">
        <v>5.4573749999999999</v>
      </c>
      <c r="G503">
        <v>268.87545799999998</v>
      </c>
      <c r="H503">
        <v>-24</v>
      </c>
      <c r="I503">
        <v>-4</v>
      </c>
      <c r="J503">
        <v>1.1299999999999999</v>
      </c>
      <c r="K503">
        <v>21.592283999999999</v>
      </c>
      <c r="L503" s="3">
        <f t="shared" si="28"/>
        <v>0.1318053691481115</v>
      </c>
      <c r="M503" s="3">
        <f t="shared" si="29"/>
        <v>-1.6902886784105842</v>
      </c>
      <c r="N503" s="3">
        <f t="shared" si="30"/>
        <v>-0.38054262710910475</v>
      </c>
      <c r="O503" s="3">
        <f t="shared" si="31"/>
        <v>0.10399030189768023</v>
      </c>
    </row>
    <row r="504" spans="1:15" x14ac:dyDescent="0.25">
      <c r="A504">
        <v>113.147972</v>
      </c>
      <c r="B504">
        <v>-44.896811999999997</v>
      </c>
      <c r="C504">
        <v>91.203590000000005</v>
      </c>
      <c r="D504">
        <v>256.35739100000001</v>
      </c>
      <c r="E504">
        <v>200.278381</v>
      </c>
      <c r="F504">
        <v>5.2624680000000001</v>
      </c>
      <c r="G504">
        <v>268.23529100000002</v>
      </c>
      <c r="H504">
        <v>-24</v>
      </c>
      <c r="I504">
        <v>-4</v>
      </c>
      <c r="J504">
        <v>1.1299999999999999</v>
      </c>
      <c r="K504">
        <v>21.574026</v>
      </c>
      <c r="L504" s="3">
        <f t="shared" si="28"/>
        <v>0.12389207052158958</v>
      </c>
      <c r="M504" s="3">
        <f t="shared" si="29"/>
        <v>-1.7008000937552621</v>
      </c>
      <c r="N504" s="3">
        <f t="shared" si="30"/>
        <v>-0.38366641111831368</v>
      </c>
      <c r="O504" s="3">
        <f t="shared" si="31"/>
        <v>0.10100732142870052</v>
      </c>
    </row>
    <row r="505" spans="1:15" x14ac:dyDescent="0.25">
      <c r="A505">
        <v>113.32843</v>
      </c>
      <c r="B505">
        <v>-44.129345000000001</v>
      </c>
      <c r="C505">
        <v>90.842392000000004</v>
      </c>
      <c r="D505">
        <v>254.78031899999999</v>
      </c>
      <c r="E505">
        <v>200.457199</v>
      </c>
      <c r="F505">
        <v>4.8726560000000001</v>
      </c>
      <c r="G505">
        <v>267.59509300000002</v>
      </c>
      <c r="H505">
        <v>-24</v>
      </c>
      <c r="I505">
        <v>-4</v>
      </c>
      <c r="J505">
        <v>1.1299999999999999</v>
      </c>
      <c r="K505">
        <v>21.563753999999999</v>
      </c>
      <c r="L505" s="3">
        <f t="shared" si="28"/>
        <v>0.12696754507861827</v>
      </c>
      <c r="M505" s="3">
        <f t="shared" si="29"/>
        <v>-1.6877951659760893</v>
      </c>
      <c r="N505" s="3">
        <f t="shared" si="30"/>
        <v>-0.37909451113301945</v>
      </c>
      <c r="O505" s="3">
        <f t="shared" si="31"/>
        <v>0.10436926594331371</v>
      </c>
    </row>
    <row r="506" spans="1:15" x14ac:dyDescent="0.25">
      <c r="A506">
        <v>93.863380000000006</v>
      </c>
      <c r="B506">
        <v>-46.060836999999999</v>
      </c>
      <c r="C506">
        <v>122.628197</v>
      </c>
      <c r="D506">
        <v>268.27282700000001</v>
      </c>
      <c r="E506">
        <v>212.97460899999999</v>
      </c>
      <c r="F506">
        <v>5.2624680000000001</v>
      </c>
      <c r="G506">
        <v>281.51901199999998</v>
      </c>
      <c r="H506">
        <v>-24</v>
      </c>
      <c r="I506">
        <v>0</v>
      </c>
      <c r="J506">
        <v>1.1299999999999999</v>
      </c>
      <c r="K506">
        <v>22.112204999999999</v>
      </c>
      <c r="L506" s="3">
        <f t="shared" si="28"/>
        <v>-0.15213576583742272</v>
      </c>
      <c r="M506" s="3">
        <f t="shared" si="29"/>
        <v>-1.6624959825443397</v>
      </c>
      <c r="N506" s="3">
        <f t="shared" si="30"/>
        <v>-0.36252812747857693</v>
      </c>
      <c r="O506" s="3">
        <f t="shared" si="31"/>
        <v>9.8579756122409393E-2</v>
      </c>
    </row>
    <row r="507" spans="1:15" x14ac:dyDescent="0.25">
      <c r="A507">
        <v>95.282516000000001</v>
      </c>
      <c r="B507">
        <v>-44.513077000000003</v>
      </c>
      <c r="C507">
        <v>123.53119700000001</v>
      </c>
      <c r="D507">
        <v>268.79849200000001</v>
      </c>
      <c r="E507">
        <v>213.86871300000001</v>
      </c>
      <c r="F507">
        <v>5.2624680000000001</v>
      </c>
      <c r="G507">
        <v>282.31921399999999</v>
      </c>
      <c r="H507">
        <v>-24</v>
      </c>
      <c r="I507">
        <v>0</v>
      </c>
      <c r="J507">
        <v>1.1299999999999999</v>
      </c>
      <c r="K507">
        <v>22.144207000000002</v>
      </c>
      <c r="L507" s="3">
        <f t="shared" si="28"/>
        <v>-0.14987310315026831</v>
      </c>
      <c r="M507" s="3">
        <f t="shared" si="29"/>
        <v>-1.6622714915046617</v>
      </c>
      <c r="N507" s="3">
        <f t="shared" si="30"/>
        <v>-0.36316346936908445</v>
      </c>
      <c r="O507" s="3">
        <f t="shared" si="31"/>
        <v>0.10675841023073397</v>
      </c>
    </row>
    <row r="508" spans="1:15" x14ac:dyDescent="0.25">
      <c r="A508">
        <v>94.380218999999997</v>
      </c>
      <c r="B508">
        <v>-46.431744000000002</v>
      </c>
      <c r="C508">
        <v>123.89239499999999</v>
      </c>
      <c r="D508">
        <v>271.07647700000001</v>
      </c>
      <c r="E508">
        <v>213.511078</v>
      </c>
      <c r="F508">
        <v>5.2624680000000001</v>
      </c>
      <c r="G508">
        <v>282.95941199999999</v>
      </c>
      <c r="H508">
        <v>-24</v>
      </c>
      <c r="I508">
        <v>0</v>
      </c>
      <c r="J508">
        <v>1.1299999999999999</v>
      </c>
      <c r="K508">
        <v>22.169777</v>
      </c>
      <c r="L508" s="3">
        <f t="shared" si="28"/>
        <v>-0.15570680571727688</v>
      </c>
      <c r="M508" s="3">
        <f t="shared" si="29"/>
        <v>-1.6751794540966825</v>
      </c>
      <c r="N508" s="3">
        <f t="shared" si="30"/>
        <v>-0.36641074007984209</v>
      </c>
      <c r="O508" s="3">
        <f t="shared" si="31"/>
        <v>9.872365420167481E-2</v>
      </c>
    </row>
    <row r="509" spans="1:15" x14ac:dyDescent="0.25">
      <c r="A509">
        <v>95.307434000000001</v>
      </c>
      <c r="B509">
        <v>-46.828518000000003</v>
      </c>
      <c r="C509">
        <v>122.628197</v>
      </c>
      <c r="D509">
        <v>270.90121499999998</v>
      </c>
      <c r="E509">
        <v>214.58398399999999</v>
      </c>
      <c r="F509">
        <v>5.6522810000000003</v>
      </c>
      <c r="G509">
        <v>283.75964399999998</v>
      </c>
      <c r="H509">
        <v>-24</v>
      </c>
      <c r="I509">
        <v>0</v>
      </c>
      <c r="J509">
        <v>1.1299999999999999</v>
      </c>
      <c r="K509">
        <v>22.186153999999998</v>
      </c>
      <c r="L509" s="3">
        <f t="shared" si="28"/>
        <v>-0.14353322143868746</v>
      </c>
      <c r="M509" s="3">
        <f t="shared" si="29"/>
        <v>-1.6692349377044868</v>
      </c>
      <c r="N509" s="3">
        <f t="shared" si="30"/>
        <v>-0.36342342726472737</v>
      </c>
      <c r="O509" s="3">
        <f t="shared" si="31"/>
        <v>9.7650178813127514E-2</v>
      </c>
    </row>
    <row r="510" spans="1:15" x14ac:dyDescent="0.25">
      <c r="A510">
        <v>68.953475999999995</v>
      </c>
      <c r="B510">
        <v>-49.5154</v>
      </c>
      <c r="C510">
        <v>158.026016</v>
      </c>
      <c r="D510">
        <v>285.62029999999999</v>
      </c>
      <c r="E510">
        <v>224.77671799999999</v>
      </c>
      <c r="F510">
        <v>6.0420930000000004</v>
      </c>
      <c r="G510">
        <v>300.08422899999999</v>
      </c>
      <c r="H510">
        <v>-24</v>
      </c>
      <c r="I510">
        <v>4</v>
      </c>
      <c r="J510">
        <v>1.1299999999999999</v>
      </c>
      <c r="K510">
        <v>22.812904</v>
      </c>
      <c r="L510" s="3">
        <f t="shared" si="28"/>
        <v>-0.41417976795806594</v>
      </c>
      <c r="M510" s="3">
        <f t="shared" si="29"/>
        <v>-1.5583526242820065</v>
      </c>
      <c r="N510" s="3">
        <f t="shared" si="30"/>
        <v>-0.35017354878932949</v>
      </c>
      <c r="O510" s="3">
        <f t="shared" si="31"/>
        <v>1.7097482870641948E-2</v>
      </c>
    </row>
    <row r="511" spans="1:15" x14ac:dyDescent="0.25">
      <c r="A511">
        <v>67.852706999999995</v>
      </c>
      <c r="B511">
        <v>-49.501609999999999</v>
      </c>
      <c r="C511">
        <v>157.84541300000001</v>
      </c>
      <c r="D511">
        <v>285.26986699999998</v>
      </c>
      <c r="E511">
        <v>224.419083</v>
      </c>
      <c r="F511">
        <v>5.8471869999999999</v>
      </c>
      <c r="G511">
        <v>300.56433099999998</v>
      </c>
      <c r="H511">
        <v>-24</v>
      </c>
      <c r="I511">
        <v>4</v>
      </c>
      <c r="J511">
        <v>1.1299999999999999</v>
      </c>
      <c r="K511">
        <v>22.839072999999999</v>
      </c>
      <c r="L511" s="3">
        <f t="shared" si="28"/>
        <v>-0.41809713917330238</v>
      </c>
      <c r="M511" s="3">
        <f t="shared" si="29"/>
        <v>-1.5553149030824895</v>
      </c>
      <c r="N511" s="3">
        <f t="shared" si="30"/>
        <v>-0.35376322999379095</v>
      </c>
      <c r="O511" s="3">
        <f t="shared" si="31"/>
        <v>1.5463235668061369E-2</v>
      </c>
    </row>
    <row r="512" spans="1:15" x14ac:dyDescent="0.25">
      <c r="A512">
        <v>69.133987000000005</v>
      </c>
      <c r="B512">
        <v>-49.117882000000002</v>
      </c>
      <c r="C512">
        <v>158.92901599999999</v>
      </c>
      <c r="D512">
        <v>284.91940299999999</v>
      </c>
      <c r="E512">
        <v>224.77671799999999</v>
      </c>
      <c r="F512">
        <v>5.8471869999999999</v>
      </c>
      <c r="G512">
        <v>301.52462800000001</v>
      </c>
      <c r="H512">
        <v>-24</v>
      </c>
      <c r="I512">
        <v>4</v>
      </c>
      <c r="J512">
        <v>1.1299999999999999</v>
      </c>
      <c r="K512">
        <v>22.876252000000001</v>
      </c>
      <c r="L512" s="3">
        <f t="shared" si="28"/>
        <v>-0.41810116383108964</v>
      </c>
      <c r="M512" s="3">
        <f t="shared" si="29"/>
        <v>-1.5553352916838792</v>
      </c>
      <c r="N512" s="3">
        <f t="shared" si="30"/>
        <v>-0.35735152435446882</v>
      </c>
      <c r="O512" s="3">
        <f t="shared" si="31"/>
        <v>1.9373708405335328E-2</v>
      </c>
    </row>
    <row r="513" spans="1:15" x14ac:dyDescent="0.25">
      <c r="A513">
        <v>69.837761</v>
      </c>
      <c r="B513">
        <v>-49.707321</v>
      </c>
      <c r="C513">
        <v>158.56781000000001</v>
      </c>
      <c r="D513">
        <v>286.14599600000003</v>
      </c>
      <c r="E513">
        <v>225.67082199999999</v>
      </c>
      <c r="F513">
        <v>6.0420930000000004</v>
      </c>
      <c r="G513">
        <v>302.16479500000003</v>
      </c>
      <c r="H513">
        <v>-24</v>
      </c>
      <c r="I513">
        <v>4</v>
      </c>
      <c r="J513">
        <v>1.1299999999999999</v>
      </c>
      <c r="K513">
        <v>22.893471000000002</v>
      </c>
      <c r="L513" s="3">
        <f t="shared" si="28"/>
        <v>-0.41153869925884401</v>
      </c>
      <c r="M513" s="3">
        <f t="shared" si="29"/>
        <v>-1.5577207358461866</v>
      </c>
      <c r="N513" s="3">
        <f t="shared" si="30"/>
        <v>-0.35478657460857649</v>
      </c>
      <c r="O513" s="3">
        <f t="shared" si="31"/>
        <v>1.8659658945225366E-2</v>
      </c>
    </row>
    <row r="514" spans="1:15" x14ac:dyDescent="0.25">
      <c r="A514">
        <v>42.768878999999998</v>
      </c>
      <c r="B514">
        <v>-50.077209000000003</v>
      </c>
      <c r="C514">
        <v>191.79843099999999</v>
      </c>
      <c r="D514">
        <v>296.65963699999998</v>
      </c>
      <c r="E514">
        <v>232.64480599999999</v>
      </c>
      <c r="F514">
        <v>6.2370000000000001</v>
      </c>
      <c r="G514">
        <v>317.36908</v>
      </c>
      <c r="H514">
        <v>-24</v>
      </c>
      <c r="I514">
        <v>8</v>
      </c>
      <c r="J514">
        <v>1.1299999999999999</v>
      </c>
      <c r="K514">
        <v>23.466491999999999</v>
      </c>
      <c r="L514" s="3">
        <f t="shared" si="28"/>
        <v>-0.63068218777812624</v>
      </c>
      <c r="M514" s="3">
        <f t="shared" si="29"/>
        <v>-1.4673650271629832</v>
      </c>
      <c r="N514" s="3">
        <f t="shared" si="30"/>
        <v>-0.35854694432842033</v>
      </c>
      <c r="O514" s="3">
        <f t="shared" si="31"/>
        <v>-4.1858688415532724E-2</v>
      </c>
    </row>
    <row r="515" spans="1:15" x14ac:dyDescent="0.25">
      <c r="A515">
        <v>43.321556000000001</v>
      </c>
      <c r="B515">
        <v>-48.939639999999997</v>
      </c>
      <c r="C515">
        <v>193.42384300000001</v>
      </c>
      <c r="D515">
        <v>297.53576700000002</v>
      </c>
      <c r="E515">
        <v>234.07534799999999</v>
      </c>
      <c r="F515">
        <v>6.0420930000000004</v>
      </c>
      <c r="G515">
        <v>317.84921300000002</v>
      </c>
      <c r="H515">
        <v>-24</v>
      </c>
      <c r="I515">
        <v>8</v>
      </c>
      <c r="J515">
        <v>1.1299999999999999</v>
      </c>
      <c r="K515">
        <v>23.491935000000002</v>
      </c>
      <c r="L515" s="3">
        <f t="shared" ref="L515:L578" si="32">(A515-C515)/(E515-0.5*(MIN(A515,C515)+MIN(B515,D515)))</f>
        <v>-0.63365208235122628</v>
      </c>
      <c r="M515" s="3">
        <f t="shared" ref="M515:M578" si="33">(B515-D515)/(E515-0.5*(MIN(A515,C515)+MIN(B515,D515)))</f>
        <v>-1.4626350305311382</v>
      </c>
      <c r="N515" s="3">
        <f t="shared" ref="N515:N578" si="34">(E515-G515)/(E515-0.5*(MIN(A515,C515)+MIN(B515,D515)))</f>
        <v>-0.35364873557096788</v>
      </c>
      <c r="O515" s="3">
        <f t="shared" ref="O515:O578" si="35">(0.5*(MIN(A515,C515)+MIN(B515,D515))-F515)/(E515-0.5*(MIN(A515,C515)+MIN(B515,D515)))</f>
        <v>-3.7364787945714781E-2</v>
      </c>
    </row>
    <row r="516" spans="1:15" x14ac:dyDescent="0.25">
      <c r="A516">
        <v>41.325203000000002</v>
      </c>
      <c r="B516">
        <v>-50.652808999999998</v>
      </c>
      <c r="C516">
        <v>192.52082799999999</v>
      </c>
      <c r="D516">
        <v>297.71099900000002</v>
      </c>
      <c r="E516">
        <v>232.64480599999999</v>
      </c>
      <c r="F516">
        <v>6.4319050000000004</v>
      </c>
      <c r="G516">
        <v>318.32934599999999</v>
      </c>
      <c r="H516">
        <v>-24</v>
      </c>
      <c r="I516">
        <v>8</v>
      </c>
      <c r="J516">
        <v>1.1299999999999999</v>
      </c>
      <c r="K516">
        <v>23.495336999999999</v>
      </c>
      <c r="L516" s="3">
        <f t="shared" si="32"/>
        <v>-0.6371265907171535</v>
      </c>
      <c r="M516" s="3">
        <f t="shared" si="33"/>
        <v>-1.4679779611366734</v>
      </c>
      <c r="N516" s="3">
        <f t="shared" si="34"/>
        <v>-0.36106797962816428</v>
      </c>
      <c r="O516" s="3">
        <f t="shared" si="35"/>
        <v>-4.6756449531082954E-2</v>
      </c>
    </row>
    <row r="517" spans="1:15" x14ac:dyDescent="0.25">
      <c r="A517">
        <v>39.701068999999997</v>
      </c>
      <c r="B517">
        <v>-50.844676999999997</v>
      </c>
      <c r="C517">
        <v>193.78504899999999</v>
      </c>
      <c r="D517">
        <v>298.41189600000001</v>
      </c>
      <c r="E517">
        <v>231.03543099999999</v>
      </c>
      <c r="F517">
        <v>6.2370000000000001</v>
      </c>
      <c r="G517">
        <v>318.96951300000001</v>
      </c>
      <c r="H517">
        <v>-24</v>
      </c>
      <c r="I517">
        <v>8</v>
      </c>
      <c r="J517">
        <v>1.1299999999999999</v>
      </c>
      <c r="K517">
        <v>23.526769000000002</v>
      </c>
      <c r="L517" s="3">
        <f t="shared" si="32"/>
        <v>-0.65122260525972497</v>
      </c>
      <c r="M517" s="3">
        <f t="shared" si="33"/>
        <v>-1.4761026770800141</v>
      </c>
      <c r="N517" s="3">
        <f t="shared" si="34"/>
        <v>-0.37164578674020687</v>
      </c>
      <c r="O517" s="3">
        <f t="shared" si="35"/>
        <v>-4.9908888035482095E-2</v>
      </c>
    </row>
    <row r="518" spans="1:15" x14ac:dyDescent="0.25">
      <c r="A518">
        <v>9.7473419999999997</v>
      </c>
      <c r="B518">
        <v>-49.323478999999999</v>
      </c>
      <c r="C518">
        <v>225.93203700000001</v>
      </c>
      <c r="D518">
        <v>305.07055700000001</v>
      </c>
      <c r="E518">
        <v>233.538895</v>
      </c>
      <c r="F518">
        <v>6.6268120000000001</v>
      </c>
      <c r="G518">
        <v>333.69366500000001</v>
      </c>
      <c r="H518">
        <v>-24</v>
      </c>
      <c r="I518">
        <v>12</v>
      </c>
      <c r="J518">
        <v>1.1299999999999999</v>
      </c>
      <c r="K518">
        <v>24.059913000000002</v>
      </c>
      <c r="L518" s="3">
        <f t="shared" si="32"/>
        <v>-0.85338209566468037</v>
      </c>
      <c r="M518" s="3">
        <f t="shared" si="33"/>
        <v>-1.3989590018513762</v>
      </c>
      <c r="N518" s="3">
        <f t="shared" si="34"/>
        <v>-0.39535771722144381</v>
      </c>
      <c r="O518" s="3">
        <f t="shared" si="35"/>
        <v>-0.10427188695213647</v>
      </c>
    </row>
    <row r="519" spans="1:15" x14ac:dyDescent="0.25">
      <c r="A519">
        <v>7.7597870000000002</v>
      </c>
      <c r="B519">
        <v>-50.844676999999997</v>
      </c>
      <c r="C519">
        <v>226.11265599999999</v>
      </c>
      <c r="D519">
        <v>305.42099000000002</v>
      </c>
      <c r="E519">
        <v>232.46598800000001</v>
      </c>
      <c r="F519">
        <v>6.6268120000000001</v>
      </c>
      <c r="G519">
        <v>334.33383199999997</v>
      </c>
      <c r="H519">
        <v>-24</v>
      </c>
      <c r="I519">
        <v>12</v>
      </c>
      <c r="J519">
        <v>1.1299999999999999</v>
      </c>
      <c r="K519">
        <v>24.083448000000001</v>
      </c>
      <c r="L519" s="3">
        <f t="shared" si="32"/>
        <v>-0.85962842422637209</v>
      </c>
      <c r="M519" s="3">
        <f t="shared" si="33"/>
        <v>-1.4025741696536509</v>
      </c>
      <c r="N519" s="3">
        <f t="shared" si="34"/>
        <v>-0.40104118905375069</v>
      </c>
      <c r="O519" s="3">
        <f t="shared" si="35"/>
        <v>-0.11089890468321577</v>
      </c>
    </row>
    <row r="520" spans="1:15" x14ac:dyDescent="0.25">
      <c r="A520">
        <v>9.5668360000000003</v>
      </c>
      <c r="B520">
        <v>-50.474997999999999</v>
      </c>
      <c r="C520">
        <v>226.473862</v>
      </c>
      <c r="D520">
        <v>306.12191799999999</v>
      </c>
      <c r="E520">
        <v>235.14827</v>
      </c>
      <c r="F520">
        <v>6.8217179999999997</v>
      </c>
      <c r="G520">
        <v>334.813965</v>
      </c>
      <c r="H520">
        <v>-24</v>
      </c>
      <c r="I520">
        <v>12</v>
      </c>
      <c r="J520">
        <v>1.1299999999999999</v>
      </c>
      <c r="K520">
        <v>24.093926</v>
      </c>
      <c r="L520" s="3">
        <f t="shared" si="32"/>
        <v>-0.84861123206178957</v>
      </c>
      <c r="M520" s="3">
        <f t="shared" si="33"/>
        <v>-1.3951237717684373</v>
      </c>
      <c r="N520" s="3">
        <f t="shared" si="34"/>
        <v>-0.38992479767918881</v>
      </c>
      <c r="O520" s="3">
        <f t="shared" si="35"/>
        <v>-0.10671184710660192</v>
      </c>
    </row>
    <row r="521" spans="1:15" x14ac:dyDescent="0.25">
      <c r="A521">
        <v>9.7448390000000007</v>
      </c>
      <c r="B521">
        <v>-50.460940999999998</v>
      </c>
      <c r="C521">
        <v>227.01565600000001</v>
      </c>
      <c r="D521">
        <v>306.82278400000001</v>
      </c>
      <c r="E521">
        <v>234.07534799999999</v>
      </c>
      <c r="F521">
        <v>6.8217179999999997</v>
      </c>
      <c r="G521">
        <v>335.45413200000002</v>
      </c>
      <c r="H521">
        <v>-24</v>
      </c>
      <c r="I521">
        <v>12</v>
      </c>
      <c r="J521">
        <v>1.1299999999999999</v>
      </c>
      <c r="K521">
        <v>24.117426999999999</v>
      </c>
      <c r="L521" s="3">
        <f t="shared" si="32"/>
        <v>-0.85393984380171728</v>
      </c>
      <c r="M521" s="3">
        <f t="shared" si="33"/>
        <v>-1.4042328027854551</v>
      </c>
      <c r="N521" s="3">
        <f t="shared" si="34"/>
        <v>-0.39844919888052915</v>
      </c>
      <c r="O521" s="3">
        <f t="shared" si="35"/>
        <v>-0.10682469010289015</v>
      </c>
    </row>
    <row r="522" spans="1:15" x14ac:dyDescent="0.25">
      <c r="A522">
        <v>-32.440178000000003</v>
      </c>
      <c r="B522">
        <v>-58.135620000000003</v>
      </c>
      <c r="C522">
        <v>256.09243800000002</v>
      </c>
      <c r="D522">
        <v>306.12191799999999</v>
      </c>
      <c r="E522">
        <v>221.379166</v>
      </c>
      <c r="F522">
        <v>6.8217179999999997</v>
      </c>
      <c r="G522">
        <v>346.49722300000002</v>
      </c>
      <c r="H522">
        <v>-24</v>
      </c>
      <c r="I522">
        <v>16</v>
      </c>
      <c r="J522">
        <v>1.1299999999999999</v>
      </c>
      <c r="K522">
        <v>24.519290000000002</v>
      </c>
      <c r="L522" s="3">
        <f t="shared" si="32"/>
        <v>-1.0819956937689326</v>
      </c>
      <c r="M522" s="3">
        <f t="shared" si="33"/>
        <v>-1.3659637270916829</v>
      </c>
      <c r="N522" s="3">
        <f t="shared" si="34"/>
        <v>-0.46919201289443085</v>
      </c>
      <c r="O522" s="3">
        <f t="shared" si="35"/>
        <v>-0.19541077185515957</v>
      </c>
    </row>
    <row r="523" spans="1:15" x14ac:dyDescent="0.25">
      <c r="A523">
        <v>-28.835713999999999</v>
      </c>
      <c r="B523">
        <v>-56.232605</v>
      </c>
      <c r="C523">
        <v>254.82823200000001</v>
      </c>
      <c r="D523">
        <v>305.59622200000001</v>
      </c>
      <c r="E523">
        <v>221.55798300000001</v>
      </c>
      <c r="F523">
        <v>7.0166240000000002</v>
      </c>
      <c r="G523">
        <v>345.37692299999998</v>
      </c>
      <c r="H523">
        <v>-24</v>
      </c>
      <c r="I523">
        <v>16</v>
      </c>
      <c r="J523">
        <v>1.1299999999999999</v>
      </c>
      <c r="K523">
        <v>24.471775000000001</v>
      </c>
      <c r="L523" s="3">
        <f t="shared" si="32"/>
        <v>-1.0741097531896466</v>
      </c>
      <c r="M523" s="3">
        <f t="shared" si="33"/>
        <v>-1.370085545047975</v>
      </c>
      <c r="N523" s="3">
        <f t="shared" si="34"/>
        <v>-0.46884749704357431</v>
      </c>
      <c r="O523" s="3">
        <f t="shared" si="35"/>
        <v>-0.18762687534332831</v>
      </c>
    </row>
    <row r="524" spans="1:15" x14ac:dyDescent="0.25">
      <c r="A524">
        <v>-30.269584999999999</v>
      </c>
      <c r="B524">
        <v>-58.151802000000004</v>
      </c>
      <c r="C524">
        <v>252.29980499999999</v>
      </c>
      <c r="D524">
        <v>303.49349999999998</v>
      </c>
      <c r="E524">
        <v>219.590958</v>
      </c>
      <c r="F524">
        <v>6.8217179999999997</v>
      </c>
      <c r="G524">
        <v>344.25659200000001</v>
      </c>
      <c r="H524">
        <v>-24</v>
      </c>
      <c r="I524">
        <v>16</v>
      </c>
      <c r="J524">
        <v>1.1299999999999999</v>
      </c>
      <c r="K524">
        <v>24.438286999999999</v>
      </c>
      <c r="L524" s="3">
        <f t="shared" si="32"/>
        <v>-1.0711433700027462</v>
      </c>
      <c r="M524" s="3">
        <f t="shared" si="33"/>
        <v>-1.3708985517856018</v>
      </c>
      <c r="N524" s="3">
        <f t="shared" si="34"/>
        <v>-0.47257336446204928</v>
      </c>
      <c r="O524" s="3">
        <f t="shared" si="35"/>
        <v>-0.19344993183259129</v>
      </c>
    </row>
    <row r="525" spans="1:15" x14ac:dyDescent="0.25">
      <c r="A525">
        <v>-30.818171</v>
      </c>
      <c r="B525">
        <v>-58.535648000000002</v>
      </c>
      <c r="C525">
        <v>253.02221700000001</v>
      </c>
      <c r="D525">
        <v>303.84396400000003</v>
      </c>
      <c r="E525">
        <v>218.87565599999999</v>
      </c>
      <c r="F525">
        <v>7.0166240000000002</v>
      </c>
      <c r="G525">
        <v>342.97625699999998</v>
      </c>
      <c r="H525">
        <v>-24</v>
      </c>
      <c r="I525">
        <v>16</v>
      </c>
      <c r="J525">
        <v>1.1299999999999999</v>
      </c>
      <c r="K525">
        <v>24.384806999999999</v>
      </c>
      <c r="L525" s="3">
        <f t="shared" si="32"/>
        <v>-1.0769782774131258</v>
      </c>
      <c r="M525" s="3">
        <f t="shared" si="33"/>
        <v>-1.3749804002571926</v>
      </c>
      <c r="N525" s="3">
        <f t="shared" si="34"/>
        <v>-0.47087608790512792</v>
      </c>
      <c r="O525" s="3">
        <f t="shared" si="35"/>
        <v>-0.1961412646540904</v>
      </c>
    </row>
    <row r="526" spans="1:15" x14ac:dyDescent="0.25">
      <c r="A526">
        <v>-67.944145000000006</v>
      </c>
      <c r="B526">
        <v>-77.514152999999993</v>
      </c>
      <c r="C526">
        <v>250.854996</v>
      </c>
      <c r="D526">
        <v>269.674622</v>
      </c>
      <c r="E526">
        <v>173.99185199999999</v>
      </c>
      <c r="F526">
        <v>6.6268120000000001</v>
      </c>
      <c r="G526">
        <v>321.21014400000001</v>
      </c>
      <c r="H526">
        <v>-24</v>
      </c>
      <c r="I526">
        <v>20</v>
      </c>
      <c r="J526">
        <v>1.1299999999999999</v>
      </c>
      <c r="K526">
        <v>23.596285000000002</v>
      </c>
      <c r="L526" s="3">
        <f t="shared" si="32"/>
        <v>-1.2921443237821495</v>
      </c>
      <c r="M526" s="3">
        <f t="shared" si="33"/>
        <v>-1.4072120881189192</v>
      </c>
      <c r="N526" s="3">
        <f t="shared" si="34"/>
        <v>-0.59669947593962636</v>
      </c>
      <c r="O526" s="3">
        <f t="shared" si="35"/>
        <v>-0.321642505819762</v>
      </c>
    </row>
    <row r="527" spans="1:15" x14ac:dyDescent="0.25">
      <c r="A527">
        <v>-67.223258999999999</v>
      </c>
      <c r="B527">
        <v>-76.554817</v>
      </c>
      <c r="C527">
        <v>249.95198099999999</v>
      </c>
      <c r="D527">
        <v>269.674622</v>
      </c>
      <c r="E527">
        <v>174.70713799999999</v>
      </c>
      <c r="F527">
        <v>6.6268120000000001</v>
      </c>
      <c r="G527">
        <v>319.929779</v>
      </c>
      <c r="H527">
        <v>-24</v>
      </c>
      <c r="I527">
        <v>20</v>
      </c>
      <c r="J527">
        <v>1.1299999999999999</v>
      </c>
      <c r="K527">
        <v>23.548217000000001</v>
      </c>
      <c r="L527" s="3">
        <f t="shared" si="32"/>
        <v>-1.2862131325183241</v>
      </c>
      <c r="M527" s="3">
        <f t="shared" si="33"/>
        <v>-1.4040340958085256</v>
      </c>
      <c r="N527" s="3">
        <f t="shared" si="34"/>
        <v>-0.58890873068526428</v>
      </c>
      <c r="O527" s="3">
        <f t="shared" si="35"/>
        <v>-0.31839848968298684</v>
      </c>
    </row>
    <row r="528" spans="1:15" x14ac:dyDescent="0.25">
      <c r="A528">
        <v>-65.601257000000004</v>
      </c>
      <c r="B528">
        <v>-74.828018</v>
      </c>
      <c r="C528">
        <v>250.132599</v>
      </c>
      <c r="D528">
        <v>268.62326000000002</v>
      </c>
      <c r="E528">
        <v>174.52832000000001</v>
      </c>
      <c r="F528">
        <v>6.6268120000000001</v>
      </c>
      <c r="G528">
        <v>319.769745</v>
      </c>
      <c r="H528">
        <v>-24</v>
      </c>
      <c r="I528">
        <v>20</v>
      </c>
      <c r="J528">
        <v>1.1299999999999999</v>
      </c>
      <c r="K528">
        <v>23.542203000000001</v>
      </c>
      <c r="L528" s="3">
        <f t="shared" si="32"/>
        <v>-1.2900630899665417</v>
      </c>
      <c r="M528" s="3">
        <f t="shared" si="33"/>
        <v>-1.4033142424537384</v>
      </c>
      <c r="N528" s="3">
        <f t="shared" si="34"/>
        <v>-0.59344475724086965</v>
      </c>
      <c r="O528" s="3">
        <f t="shared" si="35"/>
        <v>-0.31396796984444386</v>
      </c>
    </row>
    <row r="529" spans="1:15" x14ac:dyDescent="0.25">
      <c r="A529">
        <v>-65.060585000000003</v>
      </c>
      <c r="B529">
        <v>-73.293082999999996</v>
      </c>
      <c r="C529">
        <v>249.41018700000001</v>
      </c>
      <c r="D529">
        <v>267.57189899999997</v>
      </c>
      <c r="E529">
        <v>174.70713799999999</v>
      </c>
      <c r="F529">
        <v>6.4319050000000004</v>
      </c>
      <c r="G529">
        <v>318.80947900000001</v>
      </c>
      <c r="H529">
        <v>-24</v>
      </c>
      <c r="I529">
        <v>20</v>
      </c>
      <c r="J529">
        <v>1.1299999999999999</v>
      </c>
      <c r="K529">
        <v>23.513414000000001</v>
      </c>
      <c r="L529" s="3">
        <f t="shared" si="32"/>
        <v>-1.2894277939675349</v>
      </c>
      <c r="M529" s="3">
        <f t="shared" si="33"/>
        <v>-1.3976522491605146</v>
      </c>
      <c r="N529" s="3">
        <f t="shared" si="34"/>
        <v>-0.59086433527497262</v>
      </c>
      <c r="O529" s="3">
        <f t="shared" si="35"/>
        <v>-0.31001930294951902</v>
      </c>
    </row>
    <row r="530" spans="1:15" x14ac:dyDescent="0.25">
      <c r="A530">
        <v>-97.861205999999996</v>
      </c>
      <c r="B530">
        <v>-102.264961</v>
      </c>
      <c r="C530">
        <v>244.17276000000001</v>
      </c>
      <c r="D530">
        <v>235.68055699999999</v>
      </c>
      <c r="E530">
        <v>129.64450099999999</v>
      </c>
      <c r="F530">
        <v>5.6522810000000003</v>
      </c>
      <c r="G530">
        <v>300.40429699999999</v>
      </c>
      <c r="H530">
        <v>-24</v>
      </c>
      <c r="I530">
        <v>24</v>
      </c>
      <c r="J530">
        <v>1.1299999999999999</v>
      </c>
      <c r="K530">
        <v>22.840423999999999</v>
      </c>
      <c r="L530" s="3">
        <f t="shared" si="32"/>
        <v>-1.4889972690475095</v>
      </c>
      <c r="M530" s="3">
        <f t="shared" si="33"/>
        <v>-1.4711987796815651</v>
      </c>
      <c r="N530" s="3">
        <f t="shared" si="34"/>
        <v>-0.74337900671277135</v>
      </c>
      <c r="O530" s="3">
        <f t="shared" si="35"/>
        <v>-0.46021712661385811</v>
      </c>
    </row>
    <row r="531" spans="1:15" x14ac:dyDescent="0.25">
      <c r="A531">
        <v>-97.835624999999993</v>
      </c>
      <c r="B531">
        <v>-102.485359</v>
      </c>
      <c r="C531">
        <v>243.992142</v>
      </c>
      <c r="D531">
        <v>235.85578899999999</v>
      </c>
      <c r="E531">
        <v>130.53860499999999</v>
      </c>
      <c r="F531">
        <v>5.6522810000000003</v>
      </c>
      <c r="G531">
        <v>299.92416400000002</v>
      </c>
      <c r="H531">
        <v>-24</v>
      </c>
      <c r="I531">
        <v>24</v>
      </c>
      <c r="J531">
        <v>1.1299999999999999</v>
      </c>
      <c r="K531">
        <v>22.821814</v>
      </c>
      <c r="L531" s="3">
        <f t="shared" si="32"/>
        <v>-1.4817039660974485</v>
      </c>
      <c r="M531" s="3">
        <f t="shared" si="33"/>
        <v>-1.466590690643232</v>
      </c>
      <c r="N531" s="3">
        <f t="shared" si="34"/>
        <v>-0.73422723020021197</v>
      </c>
      <c r="O531" s="3">
        <f t="shared" si="35"/>
        <v>-0.45866140949827822</v>
      </c>
    </row>
    <row r="532" spans="1:15" x14ac:dyDescent="0.25">
      <c r="A532">
        <v>-96.033859000000007</v>
      </c>
      <c r="B532">
        <v>-100.566154</v>
      </c>
      <c r="C532">
        <v>243.26975999999999</v>
      </c>
      <c r="D532">
        <v>235.68055699999999</v>
      </c>
      <c r="E532">
        <v>131.432693</v>
      </c>
      <c r="F532">
        <v>5.4573749999999999</v>
      </c>
      <c r="G532">
        <v>298.803833</v>
      </c>
      <c r="H532">
        <v>-24</v>
      </c>
      <c r="I532">
        <v>24</v>
      </c>
      <c r="J532">
        <v>1.1299999999999999</v>
      </c>
      <c r="K532">
        <v>22.785900999999999</v>
      </c>
      <c r="L532" s="3">
        <f t="shared" si="32"/>
        <v>-1.476949601595571</v>
      </c>
      <c r="M532" s="3">
        <f t="shared" si="33"/>
        <v>-1.4636432329042475</v>
      </c>
      <c r="N532" s="3">
        <f t="shared" si="34"/>
        <v>-0.72854730895633779</v>
      </c>
      <c r="O532" s="3">
        <f t="shared" si="35"/>
        <v>-0.45164393978663886</v>
      </c>
    </row>
    <row r="533" spans="1:15" x14ac:dyDescent="0.25">
      <c r="A533">
        <v>-101.826103</v>
      </c>
      <c r="B533">
        <v>-107.25348700000001</v>
      </c>
      <c r="C533">
        <v>242.54733300000001</v>
      </c>
      <c r="D533">
        <v>235.68055699999999</v>
      </c>
      <c r="E533">
        <v>127.677475</v>
      </c>
      <c r="F533">
        <v>5.6522810000000003</v>
      </c>
      <c r="G533">
        <v>298.16366599999998</v>
      </c>
      <c r="H533">
        <v>-24</v>
      </c>
      <c r="I533">
        <v>24</v>
      </c>
      <c r="J533">
        <v>1.1299999999999999</v>
      </c>
      <c r="K533">
        <v>22.753444999999999</v>
      </c>
      <c r="L533" s="3">
        <f t="shared" si="32"/>
        <v>-1.4829794355949497</v>
      </c>
      <c r="M533" s="3">
        <f t="shared" si="33"/>
        <v>-1.4767809646543515</v>
      </c>
      <c r="N533" s="3">
        <f t="shared" si="34"/>
        <v>-0.73416671809120815</v>
      </c>
      <c r="O533" s="3">
        <f t="shared" si="35"/>
        <v>-0.47452145139765017</v>
      </c>
    </row>
    <row r="534" spans="1:15" x14ac:dyDescent="0.25">
      <c r="A534">
        <v>-132.283829</v>
      </c>
      <c r="B534">
        <v>-136.071381</v>
      </c>
      <c r="C534">
        <v>235.684494</v>
      </c>
      <c r="D534">
        <v>205.36625699999999</v>
      </c>
      <c r="E534">
        <v>83.866591999999997</v>
      </c>
      <c r="F534">
        <v>5.4573749999999999</v>
      </c>
      <c r="G534">
        <v>281.51901199999998</v>
      </c>
      <c r="H534">
        <v>-24</v>
      </c>
      <c r="I534">
        <v>28</v>
      </c>
      <c r="J534">
        <v>1.1299999999999999</v>
      </c>
      <c r="K534">
        <v>22.104403999999999</v>
      </c>
      <c r="L534" s="3">
        <f t="shared" si="32"/>
        <v>-1.6875859484579634</v>
      </c>
      <c r="M534" s="3">
        <f t="shared" si="33"/>
        <v>-1.5659102269068872</v>
      </c>
      <c r="N534" s="3">
        <f t="shared" si="34"/>
        <v>-0.90647869890341537</v>
      </c>
      <c r="O534" s="3">
        <f t="shared" si="35"/>
        <v>-0.64039759792369078</v>
      </c>
    </row>
    <row r="535" spans="1:15" x14ac:dyDescent="0.25">
      <c r="A535">
        <v>-132.10360700000001</v>
      </c>
      <c r="B535">
        <v>-136.60910000000001</v>
      </c>
      <c r="C535">
        <v>234.60089099999999</v>
      </c>
      <c r="D535">
        <v>205.191025</v>
      </c>
      <c r="E535">
        <v>83.866591999999997</v>
      </c>
      <c r="F535">
        <v>5.4573749999999999</v>
      </c>
      <c r="G535">
        <v>281.198914</v>
      </c>
      <c r="H535">
        <v>-24</v>
      </c>
      <c r="I535">
        <v>28</v>
      </c>
      <c r="J535">
        <v>1.1299999999999999</v>
      </c>
      <c r="K535">
        <v>22.091584999999998</v>
      </c>
      <c r="L535" s="3">
        <f t="shared" si="32"/>
        <v>-1.6804121911185548</v>
      </c>
      <c r="M535" s="3">
        <f t="shared" si="33"/>
        <v>-1.5662886605111834</v>
      </c>
      <c r="N535" s="3">
        <f t="shared" si="34"/>
        <v>-0.90426935420500953</v>
      </c>
      <c r="O535" s="3">
        <f t="shared" si="35"/>
        <v>-0.64069215168759608</v>
      </c>
    </row>
    <row r="536" spans="1:15" x14ac:dyDescent="0.25">
      <c r="A536">
        <v>-129.58049</v>
      </c>
      <c r="B536">
        <v>-133.96026599999999</v>
      </c>
      <c r="C536">
        <v>235.86511200000001</v>
      </c>
      <c r="D536">
        <v>203.96444700000001</v>
      </c>
      <c r="E536">
        <v>84.403053</v>
      </c>
      <c r="F536">
        <v>5.4573749999999999</v>
      </c>
      <c r="G536">
        <v>280.55874599999999</v>
      </c>
      <c r="H536">
        <v>-24</v>
      </c>
      <c r="I536">
        <v>28</v>
      </c>
      <c r="J536">
        <v>1.1299999999999999</v>
      </c>
      <c r="K536">
        <v>22.065926000000001</v>
      </c>
      <c r="L536" s="3">
        <f t="shared" si="32"/>
        <v>-1.6905204321802156</v>
      </c>
      <c r="M536" s="3">
        <f t="shared" si="33"/>
        <v>-1.5632111283833026</v>
      </c>
      <c r="N536" s="3">
        <f t="shared" si="34"/>
        <v>-0.90739963783986011</v>
      </c>
      <c r="O536" s="3">
        <f t="shared" si="35"/>
        <v>-0.6348039736668657</v>
      </c>
    </row>
    <row r="537" spans="1:15" x14ac:dyDescent="0.25">
      <c r="A537">
        <v>-129.90695199999999</v>
      </c>
      <c r="B537">
        <v>-133.92295799999999</v>
      </c>
      <c r="C537">
        <v>235.503906</v>
      </c>
      <c r="D537">
        <v>203.26353499999999</v>
      </c>
      <c r="E537">
        <v>84.045410000000004</v>
      </c>
      <c r="F537">
        <v>5.2624680000000001</v>
      </c>
      <c r="G537">
        <v>279.75851399999999</v>
      </c>
      <c r="H537">
        <v>-24</v>
      </c>
      <c r="I537">
        <v>28</v>
      </c>
      <c r="J537">
        <v>1.1299999999999999</v>
      </c>
      <c r="K537">
        <v>22.041634999999999</v>
      </c>
      <c r="L537" s="3">
        <f t="shared" si="32"/>
        <v>-1.692027414382264</v>
      </c>
      <c r="M537" s="3">
        <f t="shared" si="33"/>
        <v>-1.5613350764618312</v>
      </c>
      <c r="N537" s="3">
        <f t="shared" si="34"/>
        <v>-0.90624547703464009</v>
      </c>
      <c r="O537" s="3">
        <f t="shared" si="35"/>
        <v>-0.63519721778577287</v>
      </c>
    </row>
    <row r="538" spans="1:15" x14ac:dyDescent="0.25">
      <c r="A538">
        <v>-160.21843000000001</v>
      </c>
      <c r="B538">
        <v>-166.58668499999999</v>
      </c>
      <c r="C538">
        <v>226.473862</v>
      </c>
      <c r="D538">
        <v>175.57762099999999</v>
      </c>
      <c r="E538">
        <v>37.731037000000001</v>
      </c>
      <c r="F538">
        <v>5.0675629999999998</v>
      </c>
      <c r="G538">
        <v>266.63482699999997</v>
      </c>
      <c r="H538">
        <v>-24</v>
      </c>
      <c r="I538">
        <v>32</v>
      </c>
      <c r="J538">
        <v>1.1299999999999999</v>
      </c>
      <c r="K538">
        <v>21.516293999999998</v>
      </c>
      <c r="L538" s="3">
        <f t="shared" si="32"/>
        <v>-1.9225644177507104</v>
      </c>
      <c r="M538" s="3">
        <f t="shared" si="33"/>
        <v>-1.7011792925522444</v>
      </c>
      <c r="N538" s="3">
        <f t="shared" si="34"/>
        <v>-1.1380684095515428</v>
      </c>
      <c r="O538" s="3">
        <f t="shared" si="35"/>
        <v>-0.83760309121308918</v>
      </c>
    </row>
    <row r="539" spans="1:15" x14ac:dyDescent="0.25">
      <c r="A539">
        <v>-162.38110399999999</v>
      </c>
      <c r="B539">
        <v>-168.12205499999999</v>
      </c>
      <c r="C539">
        <v>225.57084699999999</v>
      </c>
      <c r="D539">
        <v>174.876724</v>
      </c>
      <c r="E539">
        <v>37.373398000000002</v>
      </c>
      <c r="F539">
        <v>5.0675629999999998</v>
      </c>
      <c r="G539">
        <v>267.43505900000002</v>
      </c>
      <c r="H539">
        <v>-24</v>
      </c>
      <c r="I539">
        <v>32</v>
      </c>
      <c r="J539">
        <v>1.1299999999999999</v>
      </c>
      <c r="K539">
        <v>21.549181999999998</v>
      </c>
      <c r="L539" s="3">
        <f t="shared" si="32"/>
        <v>-1.9146304457948675</v>
      </c>
      <c r="M539" s="3">
        <f t="shared" si="33"/>
        <v>-1.6927763952496924</v>
      </c>
      <c r="N539" s="3">
        <f t="shared" si="34"/>
        <v>-1.1354062260167308</v>
      </c>
      <c r="O539" s="3">
        <f t="shared" si="35"/>
        <v>-0.84056341227724507</v>
      </c>
    </row>
    <row r="540" spans="1:15" x14ac:dyDescent="0.25">
      <c r="A540">
        <v>-161.66021699999999</v>
      </c>
      <c r="B540">
        <v>-167.93012999999999</v>
      </c>
      <c r="C540">
        <v>227.376846</v>
      </c>
      <c r="D540">
        <v>175.752869</v>
      </c>
      <c r="E540">
        <v>38.446316000000003</v>
      </c>
      <c r="F540">
        <v>5.0675629999999998</v>
      </c>
      <c r="G540">
        <v>267.91519199999999</v>
      </c>
      <c r="H540">
        <v>-24</v>
      </c>
      <c r="I540">
        <v>32</v>
      </c>
      <c r="J540">
        <v>1.1299999999999999</v>
      </c>
      <c r="K540">
        <v>21.56889</v>
      </c>
      <c r="L540" s="3">
        <f t="shared" si="32"/>
        <v>-1.9141616407018118</v>
      </c>
      <c r="M540" s="3">
        <f t="shared" si="33"/>
        <v>-1.6910080704756891</v>
      </c>
      <c r="N540" s="3">
        <f t="shared" si="34"/>
        <v>-1.1290454353809487</v>
      </c>
      <c r="O540" s="3">
        <f t="shared" si="35"/>
        <v>-0.83576801625437802</v>
      </c>
    </row>
    <row r="541" spans="1:15" x14ac:dyDescent="0.25">
      <c r="A541">
        <v>-163.642685</v>
      </c>
      <c r="B541">
        <v>-169.84931900000001</v>
      </c>
      <c r="C541">
        <v>228.27984599999999</v>
      </c>
      <c r="D541">
        <v>176.628998</v>
      </c>
      <c r="E541">
        <v>38.625137000000002</v>
      </c>
      <c r="F541">
        <v>5.4573749999999999</v>
      </c>
      <c r="G541">
        <v>268.71539300000001</v>
      </c>
      <c r="H541">
        <v>-24</v>
      </c>
      <c r="I541">
        <v>32</v>
      </c>
      <c r="J541">
        <v>1.1299999999999999</v>
      </c>
      <c r="K541">
        <v>21.585722000000001</v>
      </c>
      <c r="L541" s="3">
        <f t="shared" si="32"/>
        <v>-1.908362260190805</v>
      </c>
      <c r="M541" s="3">
        <f t="shared" si="33"/>
        <v>-1.6870837776285597</v>
      </c>
      <c r="N541" s="3">
        <f t="shared" si="34"/>
        <v>-1.1203631489817079</v>
      </c>
      <c r="O541" s="3">
        <f t="shared" si="35"/>
        <v>-0.83849842698686117</v>
      </c>
    </row>
    <row r="542" spans="1:15" x14ac:dyDescent="0.25">
      <c r="A542">
        <v>-214.465622</v>
      </c>
      <c r="B542">
        <v>-226.59457399999999</v>
      </c>
      <c r="C542">
        <v>244.35334800000001</v>
      </c>
      <c r="D542">
        <v>164.71354700000001</v>
      </c>
      <c r="E542">
        <v>-11.953016</v>
      </c>
      <c r="F542">
        <v>5.6522810000000003</v>
      </c>
      <c r="G542">
        <v>286.64044200000001</v>
      </c>
      <c r="H542">
        <v>-24</v>
      </c>
      <c r="I542">
        <v>36</v>
      </c>
      <c r="J542">
        <v>1.1299999999999999</v>
      </c>
      <c r="K542">
        <v>22.300765999999999</v>
      </c>
      <c r="L542" s="3">
        <f t="shared" si="32"/>
        <v>-2.1997573539742969</v>
      </c>
      <c r="M542" s="3">
        <f t="shared" si="33"/>
        <v>-1.8760839745567062</v>
      </c>
      <c r="N542" s="3">
        <f t="shared" si="34"/>
        <v>-1.4315736663724157</v>
      </c>
      <c r="O542" s="3">
        <f t="shared" si="35"/>
        <v>-1.0844066703359097</v>
      </c>
    </row>
    <row r="543" spans="1:15" x14ac:dyDescent="0.25">
      <c r="A543">
        <v>-213.20405600000001</v>
      </c>
      <c r="B543">
        <v>-224.73850999999999</v>
      </c>
      <c r="C543">
        <v>243.26975999999999</v>
      </c>
      <c r="D543">
        <v>163.837402</v>
      </c>
      <c r="E543">
        <v>-9.9905819999999999</v>
      </c>
      <c r="F543">
        <v>5.8471869999999999</v>
      </c>
      <c r="G543">
        <v>287.28060900000003</v>
      </c>
      <c r="H543">
        <v>-24</v>
      </c>
      <c r="I543">
        <v>36</v>
      </c>
      <c r="J543">
        <v>1.1299999999999999</v>
      </c>
      <c r="K543">
        <v>22.318428000000001</v>
      </c>
      <c r="L543" s="3">
        <f t="shared" si="32"/>
        <v>-2.1842869404481515</v>
      </c>
      <c r="M543" s="3">
        <f t="shared" si="33"/>
        <v>-1.859386585175633</v>
      </c>
      <c r="N543" s="3">
        <f t="shared" si="34"/>
        <v>-1.4224815477099966</v>
      </c>
      <c r="O543" s="3">
        <f t="shared" si="35"/>
        <v>-1.0757857970818079</v>
      </c>
    </row>
    <row r="544" spans="1:15" x14ac:dyDescent="0.25">
      <c r="A544">
        <v>-215.54698200000001</v>
      </c>
      <c r="B544">
        <v>-227.553909</v>
      </c>
      <c r="C544">
        <v>243.45034799999999</v>
      </c>
      <c r="D544">
        <v>164.888779</v>
      </c>
      <c r="E544">
        <v>-13.198423</v>
      </c>
      <c r="F544">
        <v>5.6522810000000003</v>
      </c>
      <c r="G544">
        <v>287.92080700000002</v>
      </c>
      <c r="H544">
        <v>-24</v>
      </c>
      <c r="I544">
        <v>36</v>
      </c>
      <c r="J544">
        <v>1.1299999999999999</v>
      </c>
      <c r="K544">
        <v>22.351517000000001</v>
      </c>
      <c r="L544" s="3">
        <f t="shared" si="32"/>
        <v>-2.2029895582127117</v>
      </c>
      <c r="M544" s="3">
        <f t="shared" si="33"/>
        <v>-1.8835559323644191</v>
      </c>
      <c r="N544" s="3">
        <f t="shared" si="34"/>
        <v>-1.4452426541719794</v>
      </c>
      <c r="O544" s="3">
        <f t="shared" si="35"/>
        <v>-1.0904752628451206</v>
      </c>
    </row>
    <row r="545" spans="1:15" x14ac:dyDescent="0.25">
      <c r="A545">
        <v>-215.36672999999999</v>
      </c>
      <c r="B545">
        <v>-226.657715</v>
      </c>
      <c r="C545">
        <v>244.89515700000001</v>
      </c>
      <c r="D545">
        <v>166.11535599999999</v>
      </c>
      <c r="E545">
        <v>-8.7417580000000008</v>
      </c>
      <c r="F545">
        <v>5.6522810000000003</v>
      </c>
      <c r="G545">
        <v>288.72103900000002</v>
      </c>
      <c r="H545">
        <v>-24</v>
      </c>
      <c r="I545">
        <v>36</v>
      </c>
      <c r="J545">
        <v>1.1299999999999999</v>
      </c>
      <c r="K545">
        <v>22.383178000000001</v>
      </c>
      <c r="L545" s="3">
        <f t="shared" si="32"/>
        <v>-2.1682803968236475</v>
      </c>
      <c r="M545" s="3">
        <f t="shared" si="33"/>
        <v>-1.8503425425914586</v>
      </c>
      <c r="N545" s="3">
        <f t="shared" si="34"/>
        <v>-1.4013386068602116</v>
      </c>
      <c r="O545" s="3">
        <f t="shared" si="35"/>
        <v>-1.0678099001380383</v>
      </c>
    </row>
    <row r="546" spans="1:15" x14ac:dyDescent="0.25">
      <c r="A546">
        <v>-271.055725</v>
      </c>
      <c r="B546">
        <v>-287.03259300000002</v>
      </c>
      <c r="C546">
        <v>255.73123200000001</v>
      </c>
      <c r="D546">
        <v>146.314697</v>
      </c>
      <c r="E546">
        <v>-71.342827</v>
      </c>
      <c r="F546">
        <v>6.0420930000000004</v>
      </c>
      <c r="G546">
        <v>304.725525</v>
      </c>
      <c r="H546">
        <v>-24</v>
      </c>
      <c r="I546">
        <v>40</v>
      </c>
      <c r="J546">
        <v>1.1299999999999999</v>
      </c>
      <c r="K546">
        <v>22.992242999999998</v>
      </c>
      <c r="L546" s="3">
        <f t="shared" si="32"/>
        <v>-2.5362714428812616</v>
      </c>
      <c r="M546" s="3">
        <f t="shared" si="33"/>
        <v>-2.0863962971600007</v>
      </c>
      <c r="N546" s="3">
        <f t="shared" si="34"/>
        <v>-1.8106208004482125</v>
      </c>
      <c r="O546" s="3">
        <f t="shared" si="35"/>
        <v>-1.3725778706127894</v>
      </c>
    </row>
    <row r="547" spans="1:15" x14ac:dyDescent="0.25">
      <c r="A547">
        <v>-269.79415899999998</v>
      </c>
      <c r="B547">
        <v>-285.38525399999997</v>
      </c>
      <c r="C547">
        <v>257.17605600000002</v>
      </c>
      <c r="D547">
        <v>146.665131</v>
      </c>
      <c r="E547">
        <v>-68.685248999999999</v>
      </c>
      <c r="F547">
        <v>6.0420930000000004</v>
      </c>
      <c r="G547">
        <v>305.36569200000002</v>
      </c>
      <c r="H547">
        <v>-24</v>
      </c>
      <c r="I547">
        <v>40</v>
      </c>
      <c r="J547">
        <v>1.1299999999999999</v>
      </c>
      <c r="K547">
        <v>23.016870000000001</v>
      </c>
      <c r="L547" s="3">
        <f t="shared" si="32"/>
        <v>-2.5225417461472794</v>
      </c>
      <c r="M547" s="3">
        <f t="shared" si="33"/>
        <v>-2.0681721690883501</v>
      </c>
      <c r="N547" s="3">
        <f t="shared" si="34"/>
        <v>-1.790535948712344</v>
      </c>
      <c r="O547" s="3">
        <f t="shared" si="35"/>
        <v>-1.3577106151504692</v>
      </c>
    </row>
    <row r="548" spans="1:15" x14ac:dyDescent="0.25">
      <c r="A548">
        <v>-273.21838400000001</v>
      </c>
      <c r="B548">
        <v>-289.031769</v>
      </c>
      <c r="C548">
        <v>256.995453</v>
      </c>
      <c r="D548">
        <v>148.242187</v>
      </c>
      <c r="E548">
        <v>-69.577270999999996</v>
      </c>
      <c r="F548">
        <v>5.8471869999999999</v>
      </c>
      <c r="G548">
        <v>305.84585600000003</v>
      </c>
      <c r="H548">
        <v>-24</v>
      </c>
      <c r="I548">
        <v>40</v>
      </c>
      <c r="J548">
        <v>1.1299999999999999</v>
      </c>
      <c r="K548">
        <v>23.042809999999999</v>
      </c>
      <c r="L548" s="3">
        <f t="shared" si="32"/>
        <v>-2.5063547019399359</v>
      </c>
      <c r="M548" s="3">
        <f t="shared" si="33"/>
        <v>-2.0670219431796473</v>
      </c>
      <c r="N548" s="3">
        <f t="shared" si="34"/>
        <v>-1.77464912062158</v>
      </c>
      <c r="O548" s="3">
        <f t="shared" si="35"/>
        <v>-1.3565362345486491</v>
      </c>
    </row>
    <row r="549" spans="1:15" x14ac:dyDescent="0.25">
      <c r="A549">
        <v>-271.95684799999998</v>
      </c>
      <c r="B549">
        <v>-287.22445699999997</v>
      </c>
      <c r="C549">
        <v>257.356628</v>
      </c>
      <c r="D549">
        <v>147.190811</v>
      </c>
      <c r="E549">
        <v>-68.863654999999994</v>
      </c>
      <c r="F549">
        <v>6.0420930000000004</v>
      </c>
      <c r="G549">
        <v>306.48602299999999</v>
      </c>
      <c r="H549">
        <v>-24</v>
      </c>
      <c r="I549">
        <v>40</v>
      </c>
      <c r="J549">
        <v>1.1299999999999999</v>
      </c>
      <c r="K549">
        <v>23.059904</v>
      </c>
      <c r="L549" s="3">
        <f t="shared" si="32"/>
        <v>-2.5118446249394317</v>
      </c>
      <c r="M549" s="3">
        <f t="shared" si="33"/>
        <v>-2.0615074155365405</v>
      </c>
      <c r="N549" s="3">
        <f t="shared" si="34"/>
        <v>-1.7812130503116954</v>
      </c>
      <c r="O549" s="3">
        <f t="shared" si="35"/>
        <v>-1.3554634616762857</v>
      </c>
    </row>
    <row r="550" spans="1:15" x14ac:dyDescent="0.25">
      <c r="A550">
        <v>-332.33160400000003</v>
      </c>
      <c r="B550">
        <v>-350.83004799999998</v>
      </c>
      <c r="C550">
        <v>263.135895</v>
      </c>
      <c r="D550">
        <v>123.18470000000001</v>
      </c>
      <c r="E550">
        <v>-138.08412200000001</v>
      </c>
      <c r="F550">
        <v>6.4319050000000004</v>
      </c>
      <c r="G550">
        <v>321.69027699999998</v>
      </c>
      <c r="H550">
        <v>-24</v>
      </c>
      <c r="I550">
        <v>44</v>
      </c>
      <c r="J550">
        <v>1.1299999999999999</v>
      </c>
      <c r="K550">
        <v>23.621587999999999</v>
      </c>
      <c r="L550" s="3">
        <f t="shared" si="32"/>
        <v>-2.9261776102280268</v>
      </c>
      <c r="M550" s="3">
        <f t="shared" si="33"/>
        <v>-2.3293485284164603</v>
      </c>
      <c r="N550" s="3">
        <f t="shared" si="34"/>
        <v>-2.2593702500459174</v>
      </c>
      <c r="O550" s="3">
        <f t="shared" si="35"/>
        <v>-1.7101639690439412</v>
      </c>
    </row>
    <row r="551" spans="1:15" x14ac:dyDescent="0.25">
      <c r="A551">
        <v>-332.69207799999998</v>
      </c>
      <c r="B551">
        <v>-349.67852800000003</v>
      </c>
      <c r="C551">
        <v>264.76129200000003</v>
      </c>
      <c r="D551">
        <v>123.18470000000001</v>
      </c>
      <c r="E551">
        <v>-136.835297</v>
      </c>
      <c r="F551">
        <v>6.0420930000000004</v>
      </c>
      <c r="G551">
        <v>322.49050899999997</v>
      </c>
      <c r="H551">
        <v>-24</v>
      </c>
      <c r="I551">
        <v>44</v>
      </c>
      <c r="J551">
        <v>1.1299999999999999</v>
      </c>
      <c r="K551">
        <v>23.666129999999999</v>
      </c>
      <c r="L551" s="3">
        <f t="shared" si="32"/>
        <v>-2.9236767920623405</v>
      </c>
      <c r="M551" s="3">
        <f t="shared" si="33"/>
        <v>-2.3139868564525519</v>
      </c>
      <c r="N551" s="3">
        <f t="shared" si="34"/>
        <v>-2.2477406044216117</v>
      </c>
      <c r="O551" s="3">
        <f t="shared" si="35"/>
        <v>-1.699179769047817</v>
      </c>
    </row>
    <row r="552" spans="1:15" x14ac:dyDescent="0.25">
      <c r="A552">
        <v>-335.66806000000003</v>
      </c>
      <c r="B552">
        <v>-353.41848800000002</v>
      </c>
      <c r="C552">
        <v>263.85827599999999</v>
      </c>
      <c r="D552">
        <v>122.659012</v>
      </c>
      <c r="E552">
        <v>-139.475235</v>
      </c>
      <c r="F552">
        <v>6.6268120000000001</v>
      </c>
      <c r="G552">
        <v>322.970642</v>
      </c>
      <c r="H552">
        <v>-24</v>
      </c>
      <c r="I552">
        <v>44</v>
      </c>
      <c r="J552">
        <v>1.1299999999999999</v>
      </c>
      <c r="K552">
        <v>23.662219</v>
      </c>
      <c r="L552" s="3">
        <f t="shared" si="32"/>
        <v>-2.9235483936138875</v>
      </c>
      <c r="M552" s="3">
        <f t="shared" si="33"/>
        <v>-2.3215587486063591</v>
      </c>
      <c r="N552" s="3">
        <f t="shared" si="34"/>
        <v>-2.2550850891005982</v>
      </c>
      <c r="O552" s="3">
        <f t="shared" si="35"/>
        <v>-1.7124564496371859</v>
      </c>
    </row>
    <row r="553" spans="1:15" x14ac:dyDescent="0.25">
      <c r="A553">
        <v>-330.88983200000001</v>
      </c>
      <c r="B553">
        <v>-348.621826</v>
      </c>
      <c r="C553">
        <v>264.58068800000001</v>
      </c>
      <c r="D553">
        <v>122.834236</v>
      </c>
      <c r="E553">
        <v>-139.118515</v>
      </c>
      <c r="F553">
        <v>6.2370000000000001</v>
      </c>
      <c r="G553">
        <v>323.61080900000002</v>
      </c>
      <c r="H553">
        <v>-24</v>
      </c>
      <c r="I553">
        <v>44</v>
      </c>
      <c r="J553">
        <v>1.1299999999999999</v>
      </c>
      <c r="K553">
        <v>23.700707999999999</v>
      </c>
      <c r="L553" s="3">
        <f t="shared" si="32"/>
        <v>-2.9678951942109832</v>
      </c>
      <c r="M553" s="3">
        <f t="shared" si="33"/>
        <v>-2.3497925316125392</v>
      </c>
      <c r="N553" s="3">
        <f t="shared" si="34"/>
        <v>-2.3062974417610076</v>
      </c>
      <c r="O553" s="3">
        <f t="shared" si="35"/>
        <v>-1.7244690038065402</v>
      </c>
    </row>
    <row r="554" spans="1:15" x14ac:dyDescent="0.25">
      <c r="A554">
        <v>293.68408199999999</v>
      </c>
      <c r="B554">
        <v>-330.202606</v>
      </c>
      <c r="C554">
        <v>-338.36105300000003</v>
      </c>
      <c r="D554">
        <v>137.37809799999999</v>
      </c>
      <c r="E554">
        <v>-16.587209999999999</v>
      </c>
      <c r="F554">
        <v>6.8217179999999997</v>
      </c>
      <c r="G554">
        <v>343.93652300000002</v>
      </c>
      <c r="H554">
        <v>-20</v>
      </c>
      <c r="I554">
        <v>-44</v>
      </c>
      <c r="J554">
        <v>1.1299999999999999</v>
      </c>
      <c r="K554">
        <v>24.426694000000001</v>
      </c>
      <c r="L554" s="3">
        <f t="shared" si="32"/>
        <v>1.9894738412464679</v>
      </c>
      <c r="M554" s="3">
        <f t="shared" si="33"/>
        <v>-1.4717929587095191</v>
      </c>
      <c r="N554" s="3">
        <f t="shared" si="34"/>
        <v>-1.1348122091819057</v>
      </c>
      <c r="O554" s="3">
        <f t="shared" si="35"/>
        <v>-1.0736837408100957</v>
      </c>
    </row>
    <row r="555" spans="1:15" x14ac:dyDescent="0.25">
      <c r="A555">
        <v>293.32308999999998</v>
      </c>
      <c r="B555">
        <v>-326.07235700000001</v>
      </c>
      <c r="C555">
        <v>-334.390961</v>
      </c>
      <c r="D555">
        <v>138.07901000000001</v>
      </c>
      <c r="E555">
        <v>-13.380243999999999</v>
      </c>
      <c r="F555">
        <v>6.8217179999999997</v>
      </c>
      <c r="G555">
        <v>344.25659200000001</v>
      </c>
      <c r="H555">
        <v>-20</v>
      </c>
      <c r="I555">
        <v>-44</v>
      </c>
      <c r="J555">
        <v>1.1299999999999999</v>
      </c>
      <c r="K555">
        <v>24.438286999999999</v>
      </c>
      <c r="L555" s="3">
        <f t="shared" si="32"/>
        <v>1.9810990934031329</v>
      </c>
      <c r="M555" s="3">
        <f t="shared" si="33"/>
        <v>-1.4648865210212174</v>
      </c>
      <c r="N555" s="3">
        <f t="shared" si="34"/>
        <v>-1.1287209684703474</v>
      </c>
      <c r="O555" s="3">
        <f t="shared" si="35"/>
        <v>-1.0637584717745381</v>
      </c>
    </row>
    <row r="556" spans="1:15" x14ac:dyDescent="0.25">
      <c r="A556">
        <v>294.40612800000002</v>
      </c>
      <c r="B556">
        <v>-332.40570100000002</v>
      </c>
      <c r="C556">
        <v>-340.52654999999999</v>
      </c>
      <c r="D556">
        <v>136.32673600000001</v>
      </c>
      <c r="E556">
        <v>-18.018727999999999</v>
      </c>
      <c r="F556">
        <v>6.6268120000000001</v>
      </c>
      <c r="G556">
        <v>345.21688799999998</v>
      </c>
      <c r="H556">
        <v>-20</v>
      </c>
      <c r="I556">
        <v>-44</v>
      </c>
      <c r="J556">
        <v>1.1299999999999999</v>
      </c>
      <c r="K556">
        <v>24.480084000000002</v>
      </c>
      <c r="L556" s="3">
        <f t="shared" si="32"/>
        <v>1.9938384894478534</v>
      </c>
      <c r="M556" s="3">
        <f t="shared" si="33"/>
        <v>-1.4719304999187506</v>
      </c>
      <c r="N556" s="3">
        <f t="shared" si="34"/>
        <v>-1.1406455786783436</v>
      </c>
      <c r="O556" s="3">
        <f t="shared" si="35"/>
        <v>-1.0773928133609569</v>
      </c>
    </row>
    <row r="557" spans="1:15" x14ac:dyDescent="0.25">
      <c r="A557">
        <v>294.947632</v>
      </c>
      <c r="B557">
        <v>-328.37539700000002</v>
      </c>
      <c r="C557">
        <v>-337.27829000000003</v>
      </c>
      <c r="D557">
        <v>140.18173200000001</v>
      </c>
      <c r="E557">
        <v>-13.737050999999999</v>
      </c>
      <c r="F557">
        <v>6.8217179999999997</v>
      </c>
      <c r="G557">
        <v>345.53698700000001</v>
      </c>
      <c r="H557">
        <v>-20</v>
      </c>
      <c r="I557">
        <v>-44</v>
      </c>
      <c r="J557">
        <v>1.1299999999999999</v>
      </c>
      <c r="K557">
        <v>24.484608999999999</v>
      </c>
      <c r="L557" s="3">
        <f t="shared" si="32"/>
        <v>1.9813417315754471</v>
      </c>
      <c r="M557" s="3">
        <f t="shared" si="33"/>
        <v>-1.4684177934021505</v>
      </c>
      <c r="N557" s="3">
        <f t="shared" si="34"/>
        <v>-1.1259339735851941</v>
      </c>
      <c r="O557" s="3">
        <f t="shared" si="35"/>
        <v>-1.0644294160553569</v>
      </c>
    </row>
    <row r="558" spans="1:15" x14ac:dyDescent="0.25">
      <c r="A558">
        <v>288.26889</v>
      </c>
      <c r="B558">
        <v>-261.20333900000003</v>
      </c>
      <c r="C558">
        <v>-275.38079800000003</v>
      </c>
      <c r="D558">
        <v>161.55946399999999</v>
      </c>
      <c r="E558">
        <v>37.373398000000002</v>
      </c>
      <c r="F558">
        <v>6.4319050000000004</v>
      </c>
      <c r="G558">
        <v>330.33270299999998</v>
      </c>
      <c r="H558">
        <v>-20</v>
      </c>
      <c r="I558">
        <v>-40</v>
      </c>
      <c r="J558">
        <v>1.1299999999999999</v>
      </c>
      <c r="K558">
        <v>23.943176999999999</v>
      </c>
      <c r="L558" s="3">
        <f t="shared" si="32"/>
        <v>1.8440084006022313</v>
      </c>
      <c r="M558" s="3">
        <f t="shared" si="33"/>
        <v>-1.3830898460359766</v>
      </c>
      <c r="N558" s="3">
        <f t="shared" si="34"/>
        <v>-0.95843115139733959</v>
      </c>
      <c r="O558" s="3">
        <f t="shared" si="35"/>
        <v>-0.89877334409315757</v>
      </c>
    </row>
    <row r="559" spans="1:15" x14ac:dyDescent="0.25">
      <c r="A559">
        <v>287.90789799999999</v>
      </c>
      <c r="B559">
        <v>-257.67700200000002</v>
      </c>
      <c r="C559">
        <v>-272.67388899999997</v>
      </c>
      <c r="D559">
        <v>165.41445899999999</v>
      </c>
      <c r="E559">
        <v>41.486255999999997</v>
      </c>
      <c r="F559">
        <v>6.0420930000000004</v>
      </c>
      <c r="G559">
        <v>329.37243699999999</v>
      </c>
      <c r="H559">
        <v>-20</v>
      </c>
      <c r="I559">
        <v>-40</v>
      </c>
      <c r="J559">
        <v>1.1299999999999999</v>
      </c>
      <c r="K559">
        <v>23.922084000000002</v>
      </c>
      <c r="L559" s="3">
        <f t="shared" si="32"/>
        <v>1.8280136849759177</v>
      </c>
      <c r="M559" s="3">
        <f t="shared" si="33"/>
        <v>-1.3796684063595073</v>
      </c>
      <c r="N559" s="3">
        <f t="shared" si="34"/>
        <v>-0.93877448534276764</v>
      </c>
      <c r="O559" s="3">
        <f t="shared" si="35"/>
        <v>-0.88441933626980807</v>
      </c>
    </row>
    <row r="560" spans="1:15" x14ac:dyDescent="0.25">
      <c r="A560">
        <v>286.82482900000002</v>
      </c>
      <c r="B560">
        <v>-261.514343</v>
      </c>
      <c r="C560">
        <v>-274.47848499999998</v>
      </c>
      <c r="D560">
        <v>162.61082500000001</v>
      </c>
      <c r="E560">
        <v>38.267498000000003</v>
      </c>
      <c r="F560">
        <v>6.2370000000000001</v>
      </c>
      <c r="G560">
        <v>328.572205</v>
      </c>
      <c r="H560">
        <v>-20</v>
      </c>
      <c r="I560">
        <v>-40</v>
      </c>
      <c r="J560">
        <v>1.1299999999999999</v>
      </c>
      <c r="K560">
        <v>23.885242000000002</v>
      </c>
      <c r="L560" s="3">
        <f t="shared" si="32"/>
        <v>1.8327438918105379</v>
      </c>
      <c r="M560" s="3">
        <f t="shared" si="33"/>
        <v>-1.3848355989131365</v>
      </c>
      <c r="N560" s="3">
        <f t="shared" si="34"/>
        <v>-0.94789067737109056</v>
      </c>
      <c r="O560" s="3">
        <f t="shared" si="35"/>
        <v>-0.89541536973510616</v>
      </c>
    </row>
    <row r="561" spans="1:15" x14ac:dyDescent="0.25">
      <c r="A561">
        <v>285.200287</v>
      </c>
      <c r="B561">
        <v>-256.40533399999998</v>
      </c>
      <c r="C561">
        <v>-270.32791099999997</v>
      </c>
      <c r="D561">
        <v>162.08514400000001</v>
      </c>
      <c r="E561">
        <v>39.698059000000001</v>
      </c>
      <c r="F561">
        <v>6.2370000000000001</v>
      </c>
      <c r="G561">
        <v>327.61193800000001</v>
      </c>
      <c r="H561">
        <v>-20</v>
      </c>
      <c r="I561">
        <v>-40</v>
      </c>
      <c r="J561">
        <v>1.1299999999999999</v>
      </c>
      <c r="K561">
        <v>23.849637000000001</v>
      </c>
      <c r="L561" s="3">
        <f t="shared" si="32"/>
        <v>1.8330350974928764</v>
      </c>
      <c r="M561" s="3">
        <f t="shared" si="33"/>
        <v>-1.3808619200650738</v>
      </c>
      <c r="N561" s="3">
        <f t="shared" si="34"/>
        <v>-0.95000802328726663</v>
      </c>
      <c r="O561" s="3">
        <f t="shared" si="35"/>
        <v>-0.88959103108159443</v>
      </c>
    </row>
    <row r="562" spans="1:15" x14ac:dyDescent="0.25">
      <c r="A562">
        <v>270.218231</v>
      </c>
      <c r="B562">
        <v>-185.15136699999999</v>
      </c>
      <c r="C562">
        <v>-206.08445699999999</v>
      </c>
      <c r="D562">
        <v>181.710587</v>
      </c>
      <c r="E562">
        <v>86.727706999999995</v>
      </c>
      <c r="F562">
        <v>5.8471869999999999</v>
      </c>
      <c r="G562">
        <v>308.56658900000002</v>
      </c>
      <c r="H562">
        <v>-20</v>
      </c>
      <c r="I562">
        <v>-36</v>
      </c>
      <c r="J562">
        <v>1.1299999999999999</v>
      </c>
      <c r="K562">
        <v>23.147062999999999</v>
      </c>
      <c r="L562" s="3">
        <f t="shared" si="32"/>
        <v>1.6869491004923296</v>
      </c>
      <c r="M562" s="3">
        <f t="shared" si="33"/>
        <v>-1.2993364490631603</v>
      </c>
      <c r="N562" s="3">
        <f t="shared" si="34"/>
        <v>-0.78569974907243034</v>
      </c>
      <c r="O562" s="3">
        <f t="shared" si="35"/>
        <v>-0.71354072966862636</v>
      </c>
    </row>
    <row r="563" spans="1:15" x14ac:dyDescent="0.25">
      <c r="A563">
        <v>268.77420000000001</v>
      </c>
      <c r="B563">
        <v>-186.30256700000001</v>
      </c>
      <c r="C563">
        <v>-206.98674</v>
      </c>
      <c r="D563">
        <v>180.834442</v>
      </c>
      <c r="E563">
        <v>84.760688999999999</v>
      </c>
      <c r="F563">
        <v>5.8471869999999999</v>
      </c>
      <c r="G563">
        <v>308.08648699999998</v>
      </c>
      <c r="H563">
        <v>-20</v>
      </c>
      <c r="I563">
        <v>-36</v>
      </c>
      <c r="J563">
        <v>1.1299999999999999</v>
      </c>
      <c r="K563">
        <v>23.128701</v>
      </c>
      <c r="L563" s="3">
        <f t="shared" si="32"/>
        <v>1.690660652613587</v>
      </c>
      <c r="M563" s="3">
        <f t="shared" si="33"/>
        <v>-1.3046554331142453</v>
      </c>
      <c r="N563" s="3">
        <f t="shared" si="34"/>
        <v>-0.79360894862896914</v>
      </c>
      <c r="O563" s="3">
        <f t="shared" si="35"/>
        <v>-0.7195735471866529</v>
      </c>
    </row>
    <row r="564" spans="1:15" x14ac:dyDescent="0.25">
      <c r="A564">
        <v>269.31570399999998</v>
      </c>
      <c r="B564">
        <v>-187.69790599999999</v>
      </c>
      <c r="C564">
        <v>-208.43042</v>
      </c>
      <c r="D564">
        <v>179.08218400000001</v>
      </c>
      <c r="E564">
        <v>83.330132000000006</v>
      </c>
      <c r="F564">
        <v>5.6522810000000003</v>
      </c>
      <c r="G564">
        <v>307.286224</v>
      </c>
      <c r="H564">
        <v>-20</v>
      </c>
      <c r="I564">
        <v>-36</v>
      </c>
      <c r="J564">
        <v>1.1299999999999999</v>
      </c>
      <c r="K564">
        <v>23.105526999999999</v>
      </c>
      <c r="L564" s="3">
        <f t="shared" si="32"/>
        <v>1.6977818402466192</v>
      </c>
      <c r="M564" s="3">
        <f t="shared" si="33"/>
        <v>-1.3034382591160918</v>
      </c>
      <c r="N564" s="3">
        <f t="shared" si="34"/>
        <v>-0.79588000176051898</v>
      </c>
      <c r="O564" s="3">
        <f t="shared" si="35"/>
        <v>-0.72395371057540447</v>
      </c>
    </row>
    <row r="565" spans="1:15" x14ac:dyDescent="0.25">
      <c r="A565">
        <v>267.69113199999998</v>
      </c>
      <c r="B565">
        <v>-183.283737</v>
      </c>
      <c r="C565">
        <v>-203.55801400000001</v>
      </c>
      <c r="D565">
        <v>177.85557600000001</v>
      </c>
      <c r="E565">
        <v>84.760688999999999</v>
      </c>
      <c r="F565">
        <v>6.2370000000000001</v>
      </c>
      <c r="G565">
        <v>306.80609099999998</v>
      </c>
      <c r="H565">
        <v>-20</v>
      </c>
      <c r="I565">
        <v>-36</v>
      </c>
      <c r="J565">
        <v>1.1299999999999999</v>
      </c>
      <c r="K565">
        <v>23.064706999999999</v>
      </c>
      <c r="L565" s="3">
        <f t="shared" si="32"/>
        <v>1.6940344226153776</v>
      </c>
      <c r="M565" s="3">
        <f t="shared" si="33"/>
        <v>-1.2982144005448641</v>
      </c>
      <c r="N565" s="3">
        <f t="shared" si="34"/>
        <v>-0.79820315339408465</v>
      </c>
      <c r="O565" s="3">
        <f t="shared" si="35"/>
        <v>-0.71772504356592615</v>
      </c>
    </row>
    <row r="566" spans="1:15" x14ac:dyDescent="0.25">
      <c r="A566">
        <v>250.72354100000001</v>
      </c>
      <c r="B566">
        <v>-125.67269899999999</v>
      </c>
      <c r="C566">
        <v>-150.32255599999999</v>
      </c>
      <c r="D566">
        <v>191.52330000000001</v>
      </c>
      <c r="E566">
        <v>120.167046</v>
      </c>
      <c r="F566">
        <v>5.6522810000000003</v>
      </c>
      <c r="G566">
        <v>289.36120599999998</v>
      </c>
      <c r="H566">
        <v>-20</v>
      </c>
      <c r="I566">
        <v>-32</v>
      </c>
      <c r="J566">
        <v>1.1299999999999999</v>
      </c>
      <c r="K566">
        <v>22.408473999999998</v>
      </c>
      <c r="L566" s="3">
        <f t="shared" si="32"/>
        <v>1.5534507164087268</v>
      </c>
      <c r="M566" s="3">
        <f t="shared" si="33"/>
        <v>-1.228657642037922</v>
      </c>
      <c r="N566" s="3">
        <f t="shared" si="34"/>
        <v>-0.65537301330268949</v>
      </c>
      <c r="O566" s="3">
        <f t="shared" si="35"/>
        <v>-0.55642744048790238</v>
      </c>
    </row>
    <row r="567" spans="1:15" x14ac:dyDescent="0.25">
      <c r="A567">
        <v>250.72354100000001</v>
      </c>
      <c r="B567">
        <v>-124.90522799999999</v>
      </c>
      <c r="C567">
        <v>-150.503006</v>
      </c>
      <c r="D567">
        <v>193.275589</v>
      </c>
      <c r="E567">
        <v>120.88233200000001</v>
      </c>
      <c r="F567">
        <v>5.6522810000000003</v>
      </c>
      <c r="G567">
        <v>288.88107300000001</v>
      </c>
      <c r="H567">
        <v>-20</v>
      </c>
      <c r="I567">
        <v>-32</v>
      </c>
      <c r="J567">
        <v>1.1299999999999999</v>
      </c>
      <c r="K567">
        <v>22.389503999999999</v>
      </c>
      <c r="L567" s="3">
        <f t="shared" si="32"/>
        <v>1.5516147445143189</v>
      </c>
      <c r="M567" s="3">
        <f t="shared" si="33"/>
        <v>-1.2304620687992818</v>
      </c>
      <c r="N567" s="3">
        <f t="shared" si="34"/>
        <v>-0.6496811478315323</v>
      </c>
      <c r="O567" s="3">
        <f t="shared" si="35"/>
        <v>-0.55438480459585093</v>
      </c>
    </row>
    <row r="568" spans="1:15" x14ac:dyDescent="0.25">
      <c r="A568">
        <v>249.098984</v>
      </c>
      <c r="B568">
        <v>-126.440163</v>
      </c>
      <c r="C568">
        <v>-151.94667100000001</v>
      </c>
      <c r="D568">
        <v>192.22421299999999</v>
      </c>
      <c r="E568">
        <v>118.55766300000001</v>
      </c>
      <c r="F568">
        <v>5.6522810000000003</v>
      </c>
      <c r="G568">
        <v>287.92080700000002</v>
      </c>
      <c r="H568">
        <v>-20</v>
      </c>
      <c r="I568">
        <v>-32</v>
      </c>
      <c r="J568">
        <v>1.1299999999999999</v>
      </c>
      <c r="K568">
        <v>22.351517000000001</v>
      </c>
      <c r="L568" s="3">
        <f t="shared" si="32"/>
        <v>1.5559417054624951</v>
      </c>
      <c r="M568" s="3">
        <f t="shared" si="33"/>
        <v>-1.2363260553554227</v>
      </c>
      <c r="N568" s="3">
        <f t="shared" si="34"/>
        <v>-0.65708024967344481</v>
      </c>
      <c r="O568" s="3">
        <f t="shared" si="35"/>
        <v>-0.56195961623128798</v>
      </c>
    </row>
    <row r="569" spans="1:15" x14ac:dyDescent="0.25">
      <c r="A569">
        <v>248.37695299999999</v>
      </c>
      <c r="B569">
        <v>-125.480835</v>
      </c>
      <c r="C569">
        <v>-149.961624</v>
      </c>
      <c r="D569">
        <v>191.348083</v>
      </c>
      <c r="E569">
        <v>119.272942</v>
      </c>
      <c r="F569">
        <v>5.6522810000000003</v>
      </c>
      <c r="G569">
        <v>287.28060900000003</v>
      </c>
      <c r="H569">
        <v>-20</v>
      </c>
      <c r="I569">
        <v>-32</v>
      </c>
      <c r="J569">
        <v>1.1299999999999999</v>
      </c>
      <c r="K569">
        <v>22.326155</v>
      </c>
      <c r="L569" s="3">
        <f t="shared" si="32"/>
        <v>1.5499907047502826</v>
      </c>
      <c r="M569" s="3">
        <f t="shared" si="33"/>
        <v>-1.2328253055342151</v>
      </c>
      <c r="N569" s="3">
        <f t="shared" si="34"/>
        <v>-0.65374115692736645</v>
      </c>
      <c r="O569" s="3">
        <f t="shared" si="35"/>
        <v>-0.55788623400745097</v>
      </c>
    </row>
    <row r="570" spans="1:15" x14ac:dyDescent="0.25">
      <c r="A570">
        <v>230.26602199999999</v>
      </c>
      <c r="B570">
        <v>-81.543357999999998</v>
      </c>
      <c r="C570">
        <v>-98.711205000000007</v>
      </c>
      <c r="D570">
        <v>199.93420399999999</v>
      </c>
      <c r="E570">
        <v>144.307739</v>
      </c>
      <c r="F570">
        <v>4.8726560000000001</v>
      </c>
      <c r="G570">
        <v>271.75628699999999</v>
      </c>
      <c r="H570">
        <v>-20</v>
      </c>
      <c r="I570">
        <v>-28</v>
      </c>
      <c r="J570">
        <v>1.1299999999999999</v>
      </c>
      <c r="K570">
        <v>21.733854000000001</v>
      </c>
      <c r="L570" s="3">
        <f t="shared" si="32"/>
        <v>1.4032768069308141</v>
      </c>
      <c r="M570" s="3">
        <f t="shared" si="33"/>
        <v>-1.2006634563371472</v>
      </c>
      <c r="N570" s="3">
        <f t="shared" si="34"/>
        <v>-0.54364125175572897</v>
      </c>
      <c r="O570" s="3">
        <f t="shared" si="35"/>
        <v>-0.40522929252372519</v>
      </c>
    </row>
    <row r="571" spans="1:15" x14ac:dyDescent="0.25">
      <c r="A571">
        <v>229.06274400000001</v>
      </c>
      <c r="B571">
        <v>-80.967758000000003</v>
      </c>
      <c r="C571">
        <v>-96.906609000000003</v>
      </c>
      <c r="D571">
        <v>197.65626499999999</v>
      </c>
      <c r="E571">
        <v>143.59245300000001</v>
      </c>
      <c r="F571">
        <v>4.8726560000000001</v>
      </c>
      <c r="G571">
        <v>270.95602400000001</v>
      </c>
      <c r="H571">
        <v>-20</v>
      </c>
      <c r="I571">
        <v>-28</v>
      </c>
      <c r="J571">
        <v>1.1299999999999999</v>
      </c>
      <c r="K571">
        <v>21.701245</v>
      </c>
      <c r="L571" s="3">
        <f t="shared" si="32"/>
        <v>1.401840031689896</v>
      </c>
      <c r="M571" s="3">
        <f t="shared" si="33"/>
        <v>-1.1982301576427226</v>
      </c>
      <c r="N571" s="3">
        <f t="shared" si="34"/>
        <v>-0.54773048681904257</v>
      </c>
      <c r="O571" s="3">
        <f t="shared" si="35"/>
        <v>-0.40343175567644257</v>
      </c>
    </row>
    <row r="572" spans="1:15" x14ac:dyDescent="0.25">
      <c r="A572">
        <v>229.06274400000001</v>
      </c>
      <c r="B572">
        <v>-80.200287000000003</v>
      </c>
      <c r="C572">
        <v>-96.726151000000002</v>
      </c>
      <c r="D572">
        <v>196.78012100000001</v>
      </c>
      <c r="E572">
        <v>143.59245300000001</v>
      </c>
      <c r="F572">
        <v>5.2624680000000001</v>
      </c>
      <c r="G572">
        <v>270.47589099999999</v>
      </c>
      <c r="H572">
        <v>-20</v>
      </c>
      <c r="I572">
        <v>-28</v>
      </c>
      <c r="J572">
        <v>1.1299999999999999</v>
      </c>
      <c r="K572">
        <v>21.665738999999999</v>
      </c>
      <c r="L572" s="3">
        <f t="shared" si="32"/>
        <v>1.4039255847191703</v>
      </c>
      <c r="M572" s="3">
        <f t="shared" si="33"/>
        <v>-1.1935946474085752</v>
      </c>
      <c r="N572" s="3">
        <f t="shared" si="34"/>
        <v>-0.54678016230519022</v>
      </c>
      <c r="O572" s="3">
        <f t="shared" si="35"/>
        <v>-0.40389310975342158</v>
      </c>
    </row>
    <row r="573" spans="1:15" x14ac:dyDescent="0.25">
      <c r="A573">
        <v>229.06274400000001</v>
      </c>
      <c r="B573">
        <v>-79.432822999999999</v>
      </c>
      <c r="C573">
        <v>-96.004317999999998</v>
      </c>
      <c r="D573">
        <v>198.18194600000001</v>
      </c>
      <c r="E573">
        <v>143.771286</v>
      </c>
      <c r="F573">
        <v>5.4573749999999999</v>
      </c>
      <c r="G573">
        <v>269.995789</v>
      </c>
      <c r="H573">
        <v>-20</v>
      </c>
      <c r="I573">
        <v>-28</v>
      </c>
      <c r="J573">
        <v>1.1299999999999999</v>
      </c>
      <c r="K573">
        <v>21.638151000000001</v>
      </c>
      <c r="L573" s="3">
        <f t="shared" si="32"/>
        <v>1.4042389023641735</v>
      </c>
      <c r="M573" s="3">
        <f t="shared" si="33"/>
        <v>-1.1992524130317563</v>
      </c>
      <c r="N573" s="3">
        <f t="shared" si="34"/>
        <v>-0.54527012504325434</v>
      </c>
      <c r="O573" s="3">
        <f t="shared" si="35"/>
        <v>-0.40250552187801802</v>
      </c>
    </row>
    <row r="574" spans="1:15" x14ac:dyDescent="0.25">
      <c r="A574">
        <v>227.79922500000001</v>
      </c>
      <c r="B574">
        <v>-50.652808999999998</v>
      </c>
      <c r="C574">
        <v>-47.087532000000003</v>
      </c>
      <c r="D574">
        <v>219.91011</v>
      </c>
      <c r="E574">
        <v>176.31652800000001</v>
      </c>
      <c r="F574">
        <v>5.4573749999999999</v>
      </c>
      <c r="G574">
        <v>278.798248</v>
      </c>
      <c r="H574">
        <v>-20</v>
      </c>
      <c r="I574">
        <v>-24</v>
      </c>
      <c r="J574">
        <v>1.1299999999999999</v>
      </c>
      <c r="K574">
        <v>21.995208000000002</v>
      </c>
      <c r="L574" s="3">
        <f t="shared" si="32"/>
        <v>1.2207060134149086</v>
      </c>
      <c r="M574" s="3">
        <f t="shared" si="33"/>
        <v>-1.201504888176155</v>
      </c>
      <c r="N574" s="3">
        <f t="shared" si="34"/>
        <v>-0.45509668502911149</v>
      </c>
      <c r="O574" s="3">
        <f t="shared" si="35"/>
        <v>-0.24125557087467134</v>
      </c>
    </row>
    <row r="575" spans="1:15" x14ac:dyDescent="0.25">
      <c r="A575">
        <v>227.97972100000001</v>
      </c>
      <c r="B575">
        <v>-49.693474000000002</v>
      </c>
      <c r="C575">
        <v>-46.919403000000003</v>
      </c>
      <c r="D575">
        <v>221.48715200000001</v>
      </c>
      <c r="E575">
        <v>177.568253</v>
      </c>
      <c r="F575">
        <v>5.8471869999999999</v>
      </c>
      <c r="G575">
        <v>279.59848</v>
      </c>
      <c r="H575">
        <v>-20</v>
      </c>
      <c r="I575">
        <v>-24</v>
      </c>
      <c r="J575">
        <v>1.1299999999999999</v>
      </c>
      <c r="K575">
        <v>22.011714000000001</v>
      </c>
      <c r="L575" s="3">
        <f t="shared" si="32"/>
        <v>1.2170426096630664</v>
      </c>
      <c r="M575" s="3">
        <f t="shared" si="33"/>
        <v>-1.2005799507644266</v>
      </c>
      <c r="N575" s="3">
        <f t="shared" si="34"/>
        <v>-0.45171163853033974</v>
      </c>
      <c r="O575" s="3">
        <f t="shared" si="35"/>
        <v>-0.23975074471767457</v>
      </c>
    </row>
    <row r="576" spans="1:15" x14ac:dyDescent="0.25">
      <c r="A576">
        <v>228.46144100000001</v>
      </c>
      <c r="B576">
        <v>-50.269077000000003</v>
      </c>
      <c r="C576">
        <v>-46.017105000000001</v>
      </c>
      <c r="D576">
        <v>222.88897700000001</v>
      </c>
      <c r="E576">
        <v>178.64117400000001</v>
      </c>
      <c r="F576">
        <v>5.8471869999999999</v>
      </c>
      <c r="G576">
        <v>280.55874599999999</v>
      </c>
      <c r="H576">
        <v>-20</v>
      </c>
      <c r="I576">
        <v>-24</v>
      </c>
      <c r="J576">
        <v>1.1299999999999999</v>
      </c>
      <c r="K576">
        <v>22.050286</v>
      </c>
      <c r="L576" s="3">
        <f t="shared" si="32"/>
        <v>1.2103068350002149</v>
      </c>
      <c r="M576" s="3">
        <f t="shared" si="33"/>
        <v>-1.2044841559003223</v>
      </c>
      <c r="N576" s="3">
        <f t="shared" si="34"/>
        <v>-0.44940318941439777</v>
      </c>
      <c r="O576" s="3">
        <f t="shared" si="35"/>
        <v>-0.23806888895047457</v>
      </c>
    </row>
    <row r="577" spans="1:15" x14ac:dyDescent="0.25">
      <c r="A577">
        <v>229.06274400000001</v>
      </c>
      <c r="B577">
        <v>-51.995876000000003</v>
      </c>
      <c r="C577">
        <v>-47.460777</v>
      </c>
      <c r="D577">
        <v>221.48715200000001</v>
      </c>
      <c r="E577">
        <v>176.852982</v>
      </c>
      <c r="F577">
        <v>5.8471869999999999</v>
      </c>
      <c r="G577">
        <v>281.198914</v>
      </c>
      <c r="H577">
        <v>-20</v>
      </c>
      <c r="I577">
        <v>-24</v>
      </c>
      <c r="J577">
        <v>1.1299999999999999</v>
      </c>
      <c r="K577">
        <v>22.075963999999999</v>
      </c>
      <c r="L577" s="3">
        <f t="shared" si="32"/>
        <v>1.2204162948419022</v>
      </c>
      <c r="M577" s="3">
        <f t="shared" si="33"/>
        <v>-1.2069973018096503</v>
      </c>
      <c r="N577" s="3">
        <f t="shared" si="34"/>
        <v>-0.46052312386570937</v>
      </c>
      <c r="O577" s="3">
        <f t="shared" si="35"/>
        <v>-0.24527845596760686</v>
      </c>
    </row>
    <row r="578" spans="1:15" x14ac:dyDescent="0.25">
      <c r="A578">
        <v>230.446472</v>
      </c>
      <c r="B578">
        <v>-34.536006999999998</v>
      </c>
      <c r="C578">
        <v>2.3478319999999999</v>
      </c>
      <c r="D578">
        <v>249.17306500000001</v>
      </c>
      <c r="E578">
        <v>212.61695900000001</v>
      </c>
      <c r="F578">
        <v>5.8471869999999999</v>
      </c>
      <c r="G578">
        <v>297.52349900000002</v>
      </c>
      <c r="H578">
        <v>-20</v>
      </c>
      <c r="I578">
        <v>-20</v>
      </c>
      <c r="J578">
        <v>1.1299999999999999</v>
      </c>
      <c r="K578">
        <v>22.720942999999998</v>
      </c>
      <c r="L578" s="3">
        <f t="shared" si="32"/>
        <v>0.99732235714290252</v>
      </c>
      <c r="M578" s="3">
        <f t="shared" si="33"/>
        <v>-1.2404694759682278</v>
      </c>
      <c r="N578" s="3">
        <f t="shared" si="34"/>
        <v>-0.37123934894854327</v>
      </c>
      <c r="O578" s="3">
        <f t="shared" si="35"/>
        <v>-9.5934476431159169E-2</v>
      </c>
    </row>
    <row r="579" spans="1:15" x14ac:dyDescent="0.25">
      <c r="A579">
        <v>229.96530200000001</v>
      </c>
      <c r="B579">
        <v>-35.495342000000001</v>
      </c>
      <c r="C579">
        <v>1.9866299999999999</v>
      </c>
      <c r="D579">
        <v>248.99783300000001</v>
      </c>
      <c r="E579">
        <v>212.61695900000001</v>
      </c>
      <c r="F579">
        <v>6.0420930000000004</v>
      </c>
      <c r="G579">
        <v>298.48376500000001</v>
      </c>
      <c r="H579">
        <v>-20</v>
      </c>
      <c r="I579">
        <v>-20</v>
      </c>
      <c r="J579">
        <v>1.1299999999999999</v>
      </c>
      <c r="K579">
        <v>22.750734000000001</v>
      </c>
      <c r="L579" s="3">
        <f t="shared" ref="L579:L642" si="36">(A579-C579)/(E579-0.5*(MIN(A579,C579)+MIN(B579,D579)))</f>
        <v>0.99392843433800782</v>
      </c>
      <c r="M579" s="3">
        <f t="shared" ref="M579:M642" si="37">(B579-D579)/(E579-0.5*(MIN(A579,C579)+MIN(B579,D579)))</f>
        <v>-1.2403171468934553</v>
      </c>
      <c r="N579" s="3">
        <f t="shared" ref="N579:N642" si="38">(E579-G579)/(E579-0.5*(MIN(A579,C579)+MIN(B579,D579)))</f>
        <v>-0.37435721201668132</v>
      </c>
      <c r="O579" s="3">
        <f t="shared" ref="O579:O642" si="39">(0.5*(MIN(A579,C579)+MIN(B579,D579))-F579)/(E579-0.5*(MIN(A579,C579)+MIN(B579,D579)))</f>
        <v>-9.9386660446185271E-2</v>
      </c>
    </row>
    <row r="580" spans="1:15" x14ac:dyDescent="0.25">
      <c r="A580">
        <v>230.80740399999999</v>
      </c>
      <c r="B580">
        <v>-36.454673999999997</v>
      </c>
      <c r="C580">
        <v>0.180619</v>
      </c>
      <c r="D580">
        <v>249.87396200000001</v>
      </c>
      <c r="E580">
        <v>212.79577599999999</v>
      </c>
      <c r="F580">
        <v>6.2370000000000001</v>
      </c>
      <c r="G580">
        <v>299.12396200000001</v>
      </c>
      <c r="H580">
        <v>-20</v>
      </c>
      <c r="I580">
        <v>-20</v>
      </c>
      <c r="J580">
        <v>1.1299999999999999</v>
      </c>
      <c r="K580">
        <v>22.768048</v>
      </c>
      <c r="L580" s="3">
        <f t="shared" si="36"/>
        <v>0.99867485911329179</v>
      </c>
      <c r="M580" s="3">
        <f t="shared" si="37"/>
        <v>-1.2398785779258079</v>
      </c>
      <c r="N580" s="3">
        <f t="shared" si="38"/>
        <v>-0.37382383399680169</v>
      </c>
      <c r="O580" s="3">
        <f t="shared" si="39"/>
        <v>-0.10554597324671547</v>
      </c>
    </row>
    <row r="581" spans="1:15" x14ac:dyDescent="0.25">
      <c r="A581">
        <v>231.890152</v>
      </c>
      <c r="B581">
        <v>-36.646541999999997</v>
      </c>
      <c r="C581">
        <v>0.72242200000000001</v>
      </c>
      <c r="D581">
        <v>251.27578700000001</v>
      </c>
      <c r="E581">
        <v>213.33225999999999</v>
      </c>
      <c r="F581">
        <v>6.0420930000000004</v>
      </c>
      <c r="G581">
        <v>299.76413000000002</v>
      </c>
      <c r="H581">
        <v>-20</v>
      </c>
      <c r="I581">
        <v>-20</v>
      </c>
      <c r="J581">
        <v>1.1299999999999999</v>
      </c>
      <c r="K581">
        <v>22.800483</v>
      </c>
      <c r="L581" s="3">
        <f t="shared" si="36"/>
        <v>0.99945268867821746</v>
      </c>
      <c r="M581" s="3">
        <f t="shared" si="37"/>
        <v>-1.2448309539118816</v>
      </c>
      <c r="N581" s="3">
        <f t="shared" si="38"/>
        <v>-0.37368781905236598</v>
      </c>
      <c r="O581" s="3">
        <f t="shared" si="39"/>
        <v>-0.10378185248993577</v>
      </c>
    </row>
    <row r="582" spans="1:15" x14ac:dyDescent="0.25">
      <c r="A582">
        <v>227.43820199999999</v>
      </c>
      <c r="B582">
        <v>-18.227336999999999</v>
      </c>
      <c r="C582">
        <v>40.454673999999997</v>
      </c>
      <c r="D582">
        <v>272.82873499999999</v>
      </c>
      <c r="E582">
        <v>242.837524</v>
      </c>
      <c r="F582">
        <v>6.6268120000000001</v>
      </c>
      <c r="G582">
        <v>314.968414</v>
      </c>
      <c r="H582">
        <v>-20</v>
      </c>
      <c r="I582">
        <v>-16</v>
      </c>
      <c r="J582">
        <v>1.1299999999999999</v>
      </c>
      <c r="K582">
        <v>23.361021999999998</v>
      </c>
      <c r="L582" s="3">
        <f t="shared" si="36"/>
        <v>0.80692394659383682</v>
      </c>
      <c r="M582" s="3">
        <f t="shared" si="37"/>
        <v>-1.256047079710358</v>
      </c>
      <c r="N582" s="3">
        <f t="shared" si="38"/>
        <v>-0.31127951778793006</v>
      </c>
      <c r="O582" s="3">
        <f t="shared" si="39"/>
        <v>1.9362945995864456E-2</v>
      </c>
    </row>
    <row r="583" spans="1:15" x14ac:dyDescent="0.25">
      <c r="A583">
        <v>224.85223400000001</v>
      </c>
      <c r="B583">
        <v>-18.994803999999998</v>
      </c>
      <c r="C583">
        <v>42.080086000000001</v>
      </c>
      <c r="D583">
        <v>274.93145800000002</v>
      </c>
      <c r="E583">
        <v>243.55282600000001</v>
      </c>
      <c r="F583">
        <v>6.2370000000000001</v>
      </c>
      <c r="G583">
        <v>315.76861600000001</v>
      </c>
      <c r="H583">
        <v>-20</v>
      </c>
      <c r="I583">
        <v>-16</v>
      </c>
      <c r="J583">
        <v>1.1299999999999999</v>
      </c>
      <c r="K583">
        <v>23.406058000000002</v>
      </c>
      <c r="L583" s="3">
        <f t="shared" si="36"/>
        <v>0.78777639869560045</v>
      </c>
      <c r="M583" s="3">
        <f t="shared" si="37"/>
        <v>-1.266867926509347</v>
      </c>
      <c r="N583" s="3">
        <f t="shared" si="38"/>
        <v>-0.31126129225749288</v>
      </c>
      <c r="O583" s="3">
        <f t="shared" si="39"/>
        <v>2.2868138310393579E-2</v>
      </c>
    </row>
    <row r="584" spans="1:15" x14ac:dyDescent="0.25">
      <c r="A584">
        <v>227.25769</v>
      </c>
      <c r="B584">
        <v>-18.802938000000001</v>
      </c>
      <c r="C584">
        <v>40.996474999999997</v>
      </c>
      <c r="D584">
        <v>274.40579200000002</v>
      </c>
      <c r="E584">
        <v>243.37399300000001</v>
      </c>
      <c r="F584">
        <v>6.4319050000000004</v>
      </c>
      <c r="G584">
        <v>316.24874899999998</v>
      </c>
      <c r="H584">
        <v>-20</v>
      </c>
      <c r="I584">
        <v>-16</v>
      </c>
      <c r="J584">
        <v>1.1299999999999999</v>
      </c>
      <c r="K584">
        <v>23.416840000000001</v>
      </c>
      <c r="L584" s="3">
        <f t="shared" si="36"/>
        <v>0.80189185746017888</v>
      </c>
      <c r="M584" s="3">
        <f t="shared" si="37"/>
        <v>-1.2623223418962455</v>
      </c>
      <c r="N584" s="3">
        <f t="shared" si="38"/>
        <v>-0.31374042873497465</v>
      </c>
      <c r="O584" s="3">
        <f t="shared" si="39"/>
        <v>2.0083172209593873E-2</v>
      </c>
    </row>
    <row r="585" spans="1:15" x14ac:dyDescent="0.25">
      <c r="A585">
        <v>227.61871300000001</v>
      </c>
      <c r="B585">
        <v>-19.570405999999998</v>
      </c>
      <c r="C585">
        <v>41.357677000000002</v>
      </c>
      <c r="D585">
        <v>276.333282</v>
      </c>
      <c r="E585">
        <v>244.089279</v>
      </c>
      <c r="F585">
        <v>6.6268120000000001</v>
      </c>
      <c r="G585">
        <v>316.88891599999999</v>
      </c>
      <c r="H585">
        <v>-20</v>
      </c>
      <c r="I585">
        <v>-16</v>
      </c>
      <c r="J585">
        <v>1.1299999999999999</v>
      </c>
      <c r="K585">
        <v>23.433661000000001</v>
      </c>
      <c r="L585" s="3">
        <f t="shared" si="36"/>
        <v>0.79873291457951279</v>
      </c>
      <c r="M585" s="3">
        <f t="shared" si="37"/>
        <v>-1.2689074442336226</v>
      </c>
      <c r="N585" s="3">
        <f t="shared" si="38"/>
        <v>-0.31218266305219372</v>
      </c>
      <c r="O585" s="3">
        <f t="shared" si="39"/>
        <v>1.8297183583534663E-2</v>
      </c>
    </row>
    <row r="586" spans="1:15" x14ac:dyDescent="0.25">
      <c r="A586">
        <v>216.19018600000001</v>
      </c>
      <c r="B586">
        <v>-9.5933360000000008</v>
      </c>
      <c r="C586">
        <v>77.658507999999998</v>
      </c>
      <c r="D586">
        <v>295.60827599999999</v>
      </c>
      <c r="E586">
        <v>269.12408399999998</v>
      </c>
      <c r="F586">
        <v>6.6268120000000001</v>
      </c>
      <c r="G586">
        <v>331.613068</v>
      </c>
      <c r="H586">
        <v>-20</v>
      </c>
      <c r="I586">
        <v>-12</v>
      </c>
      <c r="J586">
        <v>1.1299999999999999</v>
      </c>
      <c r="K586">
        <v>23.983263999999998</v>
      </c>
      <c r="L586" s="3">
        <f t="shared" si="36"/>
        <v>0.58926706911366056</v>
      </c>
      <c r="M586" s="3">
        <f t="shared" si="37"/>
        <v>-1.2982247958622477</v>
      </c>
      <c r="N586" s="3">
        <f t="shared" si="38"/>
        <v>-0.26580707737886811</v>
      </c>
      <c r="O586" s="3">
        <f t="shared" si="39"/>
        <v>0.1165749260741024</v>
      </c>
    </row>
    <row r="587" spans="1:15" x14ac:dyDescent="0.25">
      <c r="A587">
        <v>217.272964</v>
      </c>
      <c r="B587">
        <v>-10.552670000000001</v>
      </c>
      <c r="C587">
        <v>75.852492999999996</v>
      </c>
      <c r="D587">
        <v>296.83486900000003</v>
      </c>
      <c r="E587">
        <v>269.83935500000001</v>
      </c>
      <c r="F587">
        <v>6.6268120000000001</v>
      </c>
      <c r="G587">
        <v>332.09320100000002</v>
      </c>
      <c r="H587">
        <v>-20</v>
      </c>
      <c r="I587">
        <v>-12</v>
      </c>
      <c r="J587">
        <v>1.1299999999999999</v>
      </c>
      <c r="K587">
        <v>24.000972999999998</v>
      </c>
      <c r="L587" s="3">
        <f t="shared" si="36"/>
        <v>0.59623425441360345</v>
      </c>
      <c r="M587" s="3">
        <f t="shared" si="37"/>
        <v>-1.2959579248728244</v>
      </c>
      <c r="N587" s="3">
        <f t="shared" si="38"/>
        <v>-0.2624646572856435</v>
      </c>
      <c r="O587" s="3">
        <f t="shared" si="39"/>
        <v>0.10971440851666736</v>
      </c>
    </row>
    <row r="588" spans="1:15" x14ac:dyDescent="0.25">
      <c r="A588">
        <v>214.62222299999999</v>
      </c>
      <c r="B588">
        <v>-11.128269</v>
      </c>
      <c r="C588">
        <v>76.936104</v>
      </c>
      <c r="D588">
        <v>297.53576700000002</v>
      </c>
      <c r="E588">
        <v>270.19699100000003</v>
      </c>
      <c r="F588">
        <v>6.6268120000000001</v>
      </c>
      <c r="G588">
        <v>332.89340199999998</v>
      </c>
      <c r="H588">
        <v>-20</v>
      </c>
      <c r="I588">
        <v>-12</v>
      </c>
      <c r="J588">
        <v>1.1299999999999999</v>
      </c>
      <c r="K588">
        <v>24.030460000000001</v>
      </c>
      <c r="L588" s="3">
        <f t="shared" si="36"/>
        <v>0.58023656977918481</v>
      </c>
      <c r="M588" s="3">
        <f t="shared" si="37"/>
        <v>-1.3007713687015816</v>
      </c>
      <c r="N588" s="3">
        <f t="shared" si="38"/>
        <v>-0.2642150909642963</v>
      </c>
      <c r="O588" s="3">
        <f t="shared" si="39"/>
        <v>0.11073692591368452</v>
      </c>
    </row>
    <row r="589" spans="1:15" x14ac:dyDescent="0.25">
      <c r="A589">
        <v>217.14930699999999</v>
      </c>
      <c r="B589">
        <v>-11.703868999999999</v>
      </c>
      <c r="C589">
        <v>76.394301999999996</v>
      </c>
      <c r="D589">
        <v>298.06143200000002</v>
      </c>
      <c r="E589">
        <v>270.55462599999998</v>
      </c>
      <c r="F589">
        <v>6.6268120000000001</v>
      </c>
      <c r="G589">
        <v>333.37356599999998</v>
      </c>
      <c r="H589">
        <v>-20</v>
      </c>
      <c r="I589">
        <v>-12</v>
      </c>
      <c r="J589">
        <v>1.1299999999999999</v>
      </c>
      <c r="K589">
        <v>24.048136</v>
      </c>
      <c r="L589" s="3">
        <f t="shared" si="36"/>
        <v>0.59088767859944669</v>
      </c>
      <c r="M589" s="3">
        <f t="shared" si="37"/>
        <v>-1.3003907009811047</v>
      </c>
      <c r="N589" s="3">
        <f t="shared" si="38"/>
        <v>-0.26371309232433993</v>
      </c>
      <c r="O589" s="3">
        <f t="shared" si="39"/>
        <v>0.10796552728115469</v>
      </c>
    </row>
    <row r="590" spans="1:15" x14ac:dyDescent="0.25">
      <c r="A590">
        <v>201.08424400000001</v>
      </c>
      <c r="B590">
        <v>-7.6746689999999997</v>
      </c>
      <c r="C590">
        <v>113.417534</v>
      </c>
      <c r="D590">
        <v>317.68689000000001</v>
      </c>
      <c r="E590">
        <v>291.29775999999998</v>
      </c>
      <c r="F590">
        <v>7.0166240000000002</v>
      </c>
      <c r="G590">
        <v>347.77761800000002</v>
      </c>
      <c r="H590">
        <v>-20</v>
      </c>
      <c r="I590">
        <v>-8</v>
      </c>
      <c r="J590">
        <v>1.1299999999999999</v>
      </c>
      <c r="K590">
        <v>24.558436</v>
      </c>
      <c r="L590" s="3">
        <f t="shared" si="36"/>
        <v>0.36768888284788942</v>
      </c>
      <c r="M590" s="3">
        <f t="shared" si="37"/>
        <v>-1.3646209393549462</v>
      </c>
      <c r="N590" s="3">
        <f t="shared" si="38"/>
        <v>-0.23688599573803376</v>
      </c>
      <c r="O590" s="3">
        <f t="shared" si="39"/>
        <v>0.19232275638687596</v>
      </c>
    </row>
    <row r="591" spans="1:15" x14ac:dyDescent="0.25">
      <c r="A591">
        <v>200.72323600000001</v>
      </c>
      <c r="B591">
        <v>-9.4014690000000005</v>
      </c>
      <c r="C591">
        <v>112.333923</v>
      </c>
      <c r="D591">
        <v>316.63552900000002</v>
      </c>
      <c r="E591">
        <v>290.22482300000001</v>
      </c>
      <c r="F591">
        <v>6.6268120000000001</v>
      </c>
      <c r="G591">
        <v>348.41778599999998</v>
      </c>
      <c r="H591">
        <v>-20</v>
      </c>
      <c r="I591">
        <v>-8</v>
      </c>
      <c r="J591">
        <v>1.1299999999999999</v>
      </c>
      <c r="K591">
        <v>24.595524000000001</v>
      </c>
      <c r="L591" s="3">
        <f t="shared" si="36"/>
        <v>0.37020368891765476</v>
      </c>
      <c r="M591" s="3">
        <f t="shared" si="37"/>
        <v>-1.3655508260737135</v>
      </c>
      <c r="N591" s="3">
        <f t="shared" si="38"/>
        <v>-0.24373138381162185</v>
      </c>
      <c r="O591" s="3">
        <f t="shared" si="39"/>
        <v>0.18780230639319051</v>
      </c>
    </row>
    <row r="592" spans="1:15" x14ac:dyDescent="0.25">
      <c r="A592">
        <v>200.54272499999999</v>
      </c>
      <c r="B592">
        <v>-9.7852029999999992</v>
      </c>
      <c r="C592">
        <v>111.79212200000001</v>
      </c>
      <c r="D592">
        <v>316.63552900000002</v>
      </c>
      <c r="E592">
        <v>290.40365600000001</v>
      </c>
      <c r="F592">
        <v>7.4064360000000002</v>
      </c>
      <c r="G592">
        <v>348.57781999999997</v>
      </c>
      <c r="H592">
        <v>-20</v>
      </c>
      <c r="I592">
        <v>-8</v>
      </c>
      <c r="J592">
        <v>1.1299999999999999</v>
      </c>
      <c r="K592">
        <v>24.573219999999999</v>
      </c>
      <c r="L592" s="3">
        <f t="shared" si="36"/>
        <v>0.37072067733244313</v>
      </c>
      <c r="M592" s="3">
        <f t="shared" si="37"/>
        <v>-1.3634940019775634</v>
      </c>
      <c r="N592" s="3">
        <f t="shared" si="38"/>
        <v>-0.24299965016945993</v>
      </c>
      <c r="O592" s="3">
        <f t="shared" si="39"/>
        <v>0.1821093889536553</v>
      </c>
    </row>
    <row r="593" spans="1:15" x14ac:dyDescent="0.25">
      <c r="A593">
        <v>201.39253199999999</v>
      </c>
      <c r="B593">
        <v>-9.0177350000000001</v>
      </c>
      <c r="C593">
        <v>111.430916</v>
      </c>
      <c r="D593">
        <v>316.10983299999998</v>
      </c>
      <c r="E593">
        <v>290.046021</v>
      </c>
      <c r="F593">
        <v>7.4064360000000002</v>
      </c>
      <c r="G593">
        <v>347.93765300000001</v>
      </c>
      <c r="H593">
        <v>-20</v>
      </c>
      <c r="I593">
        <v>-8</v>
      </c>
      <c r="J593">
        <v>1.1299999999999999</v>
      </c>
      <c r="K593">
        <v>24.550155</v>
      </c>
      <c r="L593" s="3">
        <f t="shared" si="36"/>
        <v>0.37666149099279483</v>
      </c>
      <c r="M593" s="3">
        <f t="shared" si="37"/>
        <v>-1.361280954821235</v>
      </c>
      <c r="N593" s="3">
        <f t="shared" si="38"/>
        <v>-0.24238724685788438</v>
      </c>
      <c r="O593" s="3">
        <f t="shared" si="39"/>
        <v>0.18338745159585365</v>
      </c>
    </row>
    <row r="594" spans="1:15" x14ac:dyDescent="0.25">
      <c r="A594">
        <v>163.71940599999999</v>
      </c>
      <c r="B594">
        <v>-7.6746689999999997</v>
      </c>
      <c r="C594">
        <v>133.46426400000001</v>
      </c>
      <c r="D594">
        <v>297.53576700000002</v>
      </c>
      <c r="E594">
        <v>274.66748000000001</v>
      </c>
      <c r="F594">
        <v>6.6268120000000001</v>
      </c>
      <c r="G594">
        <v>325.21127300000001</v>
      </c>
      <c r="H594">
        <v>-20</v>
      </c>
      <c r="I594">
        <v>-4</v>
      </c>
      <c r="J594">
        <v>1.1299999999999999</v>
      </c>
      <c r="K594">
        <v>23.74587</v>
      </c>
      <c r="L594" s="3">
        <f t="shared" si="36"/>
        <v>0.14286612249906205</v>
      </c>
      <c r="M594" s="3">
        <f t="shared" si="37"/>
        <v>-1.4412172164840005</v>
      </c>
      <c r="N594" s="3">
        <f t="shared" si="38"/>
        <v>-0.23867003242970203</v>
      </c>
      <c r="O594" s="3">
        <f t="shared" si="39"/>
        <v>0.26569992331281922</v>
      </c>
    </row>
    <row r="595" spans="1:15" x14ac:dyDescent="0.25">
      <c r="A595">
        <v>162.05242899999999</v>
      </c>
      <c r="B595">
        <v>-10.744536</v>
      </c>
      <c r="C595">
        <v>131.65824900000001</v>
      </c>
      <c r="D595">
        <v>297.01007099999998</v>
      </c>
      <c r="E595">
        <v>273.59457400000002</v>
      </c>
      <c r="F595">
        <v>6.4319050000000004</v>
      </c>
      <c r="G595">
        <v>324.41104100000001</v>
      </c>
      <c r="H595">
        <v>-20</v>
      </c>
      <c r="I595">
        <v>-4</v>
      </c>
      <c r="J595">
        <v>1.1299999999999999</v>
      </c>
      <c r="K595">
        <v>23.723299000000001</v>
      </c>
      <c r="L595" s="3">
        <f t="shared" si="36"/>
        <v>0.14260347889856695</v>
      </c>
      <c r="M595" s="3">
        <f t="shared" si="37"/>
        <v>-1.4439237250441135</v>
      </c>
      <c r="N595" s="3">
        <f t="shared" si="38"/>
        <v>-0.23842080883689667</v>
      </c>
      <c r="O595" s="3">
        <f t="shared" si="39"/>
        <v>0.25347438329398458</v>
      </c>
    </row>
    <row r="596" spans="1:15" x14ac:dyDescent="0.25">
      <c r="A596">
        <v>160.28978000000001</v>
      </c>
      <c r="B596">
        <v>-7.4828020000000004</v>
      </c>
      <c r="C596">
        <v>134.36726400000001</v>
      </c>
      <c r="D596">
        <v>295.95871</v>
      </c>
      <c r="E596">
        <v>273.95220899999998</v>
      </c>
      <c r="F596">
        <v>6.6268120000000001</v>
      </c>
      <c r="G596">
        <v>323.77084400000001</v>
      </c>
      <c r="H596">
        <v>-20</v>
      </c>
      <c r="I596">
        <v>-4</v>
      </c>
      <c r="J596">
        <v>1.1299999999999999</v>
      </c>
      <c r="K596">
        <v>23.692126999999999</v>
      </c>
      <c r="L596" s="3">
        <f t="shared" si="36"/>
        <v>0.123141507335106</v>
      </c>
      <c r="M596" s="3">
        <f t="shared" si="37"/>
        <v>-1.4414590457085128</v>
      </c>
      <c r="N596" s="3">
        <f t="shared" si="38"/>
        <v>-0.2366568818889907</v>
      </c>
      <c r="O596" s="3">
        <f t="shared" si="39"/>
        <v>0.2698941852532995</v>
      </c>
    </row>
    <row r="597" spans="1:15" x14ac:dyDescent="0.25">
      <c r="A597">
        <v>159.70645099999999</v>
      </c>
      <c r="B597">
        <v>-9.2096020000000003</v>
      </c>
      <c r="C597">
        <v>133.283661</v>
      </c>
      <c r="D597">
        <v>296.48440599999998</v>
      </c>
      <c r="E597">
        <v>271.62756300000001</v>
      </c>
      <c r="F597">
        <v>6.6268120000000001</v>
      </c>
      <c r="G597">
        <v>322.970642</v>
      </c>
      <c r="H597">
        <v>-20</v>
      </c>
      <c r="I597">
        <v>-4</v>
      </c>
      <c r="J597">
        <v>1.1299999999999999</v>
      </c>
      <c r="K597">
        <v>23.662219</v>
      </c>
      <c r="L597" s="3">
        <f t="shared" si="36"/>
        <v>0.12606862322815734</v>
      </c>
      <c r="M597" s="3">
        <f t="shared" si="37"/>
        <v>-1.4585296525331855</v>
      </c>
      <c r="N597" s="3">
        <f t="shared" si="38"/>
        <v>-0.24496850188131222</v>
      </c>
      <c r="O597" s="3">
        <f t="shared" si="39"/>
        <v>0.26437366504437088</v>
      </c>
    </row>
    <row r="598" spans="1:15" x14ac:dyDescent="0.25">
      <c r="A598">
        <v>125.960587</v>
      </c>
      <c r="B598">
        <v>-5.9478679999999997</v>
      </c>
      <c r="C598">
        <v>152.60798600000001</v>
      </c>
      <c r="D598">
        <v>278.08554099999998</v>
      </c>
      <c r="E598">
        <v>258.57369999999997</v>
      </c>
      <c r="F598">
        <v>6.2370000000000001</v>
      </c>
      <c r="G598">
        <v>304.08535799999999</v>
      </c>
      <c r="H598">
        <v>-20</v>
      </c>
      <c r="I598">
        <v>0</v>
      </c>
      <c r="J598">
        <v>1.1299999999999999</v>
      </c>
      <c r="K598">
        <v>22.960079</v>
      </c>
      <c r="L598" s="3">
        <f t="shared" si="36"/>
        <v>-0.13419829732775221</v>
      </c>
      <c r="M598" s="3">
        <f t="shared" si="37"/>
        <v>-1.4304135226104822</v>
      </c>
      <c r="N598" s="3">
        <f t="shared" si="38"/>
        <v>-0.22920011863683101</v>
      </c>
      <c r="O598" s="3">
        <f t="shared" si="39"/>
        <v>0.27078652191547081</v>
      </c>
    </row>
    <row r="599" spans="1:15" x14ac:dyDescent="0.25">
      <c r="A599">
        <v>124.9105</v>
      </c>
      <c r="B599">
        <v>-6.7153349999999996</v>
      </c>
      <c r="C599">
        <v>152.60798600000001</v>
      </c>
      <c r="D599">
        <v>278.96167000000003</v>
      </c>
      <c r="E599">
        <v>258.21606400000002</v>
      </c>
      <c r="F599">
        <v>6.4319050000000004</v>
      </c>
      <c r="G599">
        <v>303.60522500000002</v>
      </c>
      <c r="H599">
        <v>-20</v>
      </c>
      <c r="I599">
        <v>0</v>
      </c>
      <c r="J599">
        <v>1.1299999999999999</v>
      </c>
      <c r="K599">
        <v>22.934045999999999</v>
      </c>
      <c r="L599" s="3">
        <f t="shared" si="36"/>
        <v>-0.13910052844592433</v>
      </c>
      <c r="M599" s="3">
        <f t="shared" si="37"/>
        <v>-1.4347086360238237</v>
      </c>
      <c r="N599" s="3">
        <f t="shared" si="38"/>
        <v>-0.22795051799347915</v>
      </c>
      <c r="O599" s="3">
        <f t="shared" si="39"/>
        <v>0.26449417002007419</v>
      </c>
    </row>
    <row r="600" spans="1:15" x14ac:dyDescent="0.25">
      <c r="A600">
        <v>124.729996</v>
      </c>
      <c r="B600">
        <v>-6.7153349999999996</v>
      </c>
      <c r="C600">
        <v>152.78857400000001</v>
      </c>
      <c r="D600">
        <v>278.43600500000002</v>
      </c>
      <c r="E600">
        <v>258.03723100000002</v>
      </c>
      <c r="F600">
        <v>6.0420930000000004</v>
      </c>
      <c r="G600">
        <v>302.64492799999999</v>
      </c>
      <c r="H600">
        <v>-20</v>
      </c>
      <c r="I600">
        <v>0</v>
      </c>
      <c r="J600">
        <v>1.1299999999999999</v>
      </c>
      <c r="K600">
        <v>22.912023000000001</v>
      </c>
      <c r="L600" s="3">
        <f t="shared" si="36"/>
        <v>-0.14097669711692393</v>
      </c>
      <c r="M600" s="3">
        <f t="shared" si="37"/>
        <v>-1.4327060370509503</v>
      </c>
      <c r="N600" s="3">
        <f t="shared" si="38"/>
        <v>-0.22412560569008558</v>
      </c>
      <c r="O600" s="3">
        <f t="shared" si="39"/>
        <v>0.2661169872815165</v>
      </c>
    </row>
    <row r="601" spans="1:15" x14ac:dyDescent="0.25">
      <c r="A601">
        <v>125.090996</v>
      </c>
      <c r="B601">
        <v>-5.372268</v>
      </c>
      <c r="C601">
        <v>153.14977999999999</v>
      </c>
      <c r="D601">
        <v>277.55987499999998</v>
      </c>
      <c r="E601">
        <v>258.21606400000002</v>
      </c>
      <c r="F601">
        <v>6.0420930000000004</v>
      </c>
      <c r="G601">
        <v>301.84472699999998</v>
      </c>
      <c r="H601">
        <v>-20</v>
      </c>
      <c r="I601">
        <v>0</v>
      </c>
      <c r="J601">
        <v>1.1299999999999999</v>
      </c>
      <c r="K601">
        <v>22.881094999999998</v>
      </c>
      <c r="L601" s="3">
        <f t="shared" si="36"/>
        <v>-0.14145619482477773</v>
      </c>
      <c r="M601" s="3">
        <f t="shared" si="37"/>
        <v>-1.4263805709613033</v>
      </c>
      <c r="N601" s="3">
        <f t="shared" si="38"/>
        <v>-0.21995053860041006</v>
      </c>
      <c r="O601" s="3">
        <f t="shared" si="39"/>
        <v>0.27131561979000451</v>
      </c>
    </row>
    <row r="602" spans="1:15" x14ac:dyDescent="0.25">
      <c r="A602">
        <v>91.697295999999994</v>
      </c>
      <c r="B602">
        <v>-0.95933400000000002</v>
      </c>
      <c r="C602">
        <v>167.417282</v>
      </c>
      <c r="D602">
        <v>258.98577899999998</v>
      </c>
      <c r="E602">
        <v>241.22816499999999</v>
      </c>
      <c r="F602">
        <v>5.2624680000000001</v>
      </c>
      <c r="G602">
        <v>285.20004299999999</v>
      </c>
      <c r="H602">
        <v>-20</v>
      </c>
      <c r="I602">
        <v>4</v>
      </c>
      <c r="J602">
        <v>1.1299999999999999</v>
      </c>
      <c r="K602">
        <v>22.259036999999999</v>
      </c>
      <c r="L602" s="3">
        <f t="shared" si="36"/>
        <v>-0.38660421458714955</v>
      </c>
      <c r="M602" s="3">
        <f t="shared" si="37"/>
        <v>-1.3272041049655348</v>
      </c>
      <c r="N602" s="3">
        <f t="shared" si="38"/>
        <v>-0.22450761359242671</v>
      </c>
      <c r="O602" s="3">
        <f t="shared" si="39"/>
        <v>0.20477218469367256</v>
      </c>
    </row>
    <row r="603" spans="1:15" x14ac:dyDescent="0.25">
      <c r="A603">
        <v>91.492874</v>
      </c>
      <c r="B603">
        <v>-0.76746700000000001</v>
      </c>
      <c r="C603">
        <v>167.77847299999999</v>
      </c>
      <c r="D603">
        <v>259.51147500000002</v>
      </c>
      <c r="E603">
        <v>240.870529</v>
      </c>
      <c r="F603">
        <v>5.4573749999999999</v>
      </c>
      <c r="G603">
        <v>284.559845</v>
      </c>
      <c r="H603">
        <v>-20</v>
      </c>
      <c r="I603">
        <v>4</v>
      </c>
      <c r="J603">
        <v>1.1299999999999999</v>
      </c>
      <c r="K603">
        <v>22.225811</v>
      </c>
      <c r="L603" s="3">
        <f t="shared" si="36"/>
        <v>-0.39019204885995723</v>
      </c>
      <c r="M603" s="3">
        <f t="shared" si="37"/>
        <v>-1.331296797631254</v>
      </c>
      <c r="N603" s="3">
        <f t="shared" si="38"/>
        <v>-0.22346581722888628</v>
      </c>
      <c r="O603" s="3">
        <f t="shared" si="39"/>
        <v>0.20411115717718423</v>
      </c>
    </row>
    <row r="604" spans="1:15" x14ac:dyDescent="0.25">
      <c r="A604">
        <v>90.253249999999994</v>
      </c>
      <c r="B604">
        <v>-1.343067</v>
      </c>
      <c r="C604">
        <v>167.417282</v>
      </c>
      <c r="D604">
        <v>258.81054699999999</v>
      </c>
      <c r="E604">
        <v>240.33406099999999</v>
      </c>
      <c r="F604">
        <v>5.4573749999999999</v>
      </c>
      <c r="G604">
        <v>283.75964399999998</v>
      </c>
      <c r="H604">
        <v>-20</v>
      </c>
      <c r="I604">
        <v>4</v>
      </c>
      <c r="J604">
        <v>1.1299999999999999</v>
      </c>
      <c r="K604">
        <v>22.193926999999999</v>
      </c>
      <c r="L604" s="3">
        <f t="shared" si="36"/>
        <v>-0.39393729810284717</v>
      </c>
      <c r="M604" s="3">
        <f t="shared" si="37"/>
        <v>-1.3281344835745628</v>
      </c>
      <c r="N604" s="3">
        <f t="shared" si="38"/>
        <v>-0.2216959947811038</v>
      </c>
      <c r="O604" s="3">
        <f t="shared" si="39"/>
        <v>0.19909088045309528</v>
      </c>
    </row>
    <row r="605" spans="1:15" x14ac:dyDescent="0.25">
      <c r="A605">
        <v>89.688277999999997</v>
      </c>
      <c r="B605">
        <v>-0.5756</v>
      </c>
      <c r="C605">
        <v>166.69487000000001</v>
      </c>
      <c r="D605">
        <v>256.70782500000001</v>
      </c>
      <c r="E605">
        <v>238.188232</v>
      </c>
      <c r="F605">
        <v>5.6522810000000003</v>
      </c>
      <c r="G605">
        <v>283.11947600000002</v>
      </c>
      <c r="H605">
        <v>-20</v>
      </c>
      <c r="I605">
        <v>4</v>
      </c>
      <c r="J605">
        <v>1.1299999999999999</v>
      </c>
      <c r="K605">
        <v>22.160603999999999</v>
      </c>
      <c r="L605" s="3">
        <f t="shared" si="36"/>
        <v>-0.39769580727075787</v>
      </c>
      <c r="M605" s="3">
        <f t="shared" si="37"/>
        <v>-1.3287244214464196</v>
      </c>
      <c r="N605" s="3">
        <f t="shared" si="38"/>
        <v>-0.23204464566175584</v>
      </c>
      <c r="O605" s="3">
        <f t="shared" si="39"/>
        <v>0.20091761433123004</v>
      </c>
    </row>
    <row r="606" spans="1:15" x14ac:dyDescent="0.25">
      <c r="A606">
        <v>60.830685000000003</v>
      </c>
      <c r="B606">
        <v>4.0392799999999998</v>
      </c>
      <c r="C606">
        <v>177.89213599999999</v>
      </c>
      <c r="D606">
        <v>239.71080000000001</v>
      </c>
      <c r="E606">
        <v>221.0215</v>
      </c>
      <c r="F606">
        <v>5.4573749999999999</v>
      </c>
      <c r="G606">
        <v>268.23529100000002</v>
      </c>
      <c r="H606">
        <v>-20</v>
      </c>
      <c r="I606">
        <v>8</v>
      </c>
      <c r="J606">
        <v>1.1299999999999999</v>
      </c>
      <c r="K606">
        <v>21.566030000000001</v>
      </c>
      <c r="L606" s="3">
        <f t="shared" si="36"/>
        <v>-0.62073075292882474</v>
      </c>
      <c r="M606" s="3">
        <f t="shared" si="37"/>
        <v>-1.249673216962607</v>
      </c>
      <c r="N606" s="3">
        <f t="shared" si="38"/>
        <v>-0.25035613163597453</v>
      </c>
      <c r="O606" s="3">
        <f t="shared" si="39"/>
        <v>0.14305162350749703</v>
      </c>
    </row>
    <row r="607" spans="1:15" x14ac:dyDescent="0.25">
      <c r="A607">
        <v>60.289161999999997</v>
      </c>
      <c r="B607">
        <v>3.462234</v>
      </c>
      <c r="C607">
        <v>178.07273900000001</v>
      </c>
      <c r="D607">
        <v>240.23646500000001</v>
      </c>
      <c r="E607">
        <v>220.842682</v>
      </c>
      <c r="F607">
        <v>5.4573749999999999</v>
      </c>
      <c r="G607">
        <v>267.59509300000002</v>
      </c>
      <c r="H607">
        <v>-20</v>
      </c>
      <c r="I607">
        <v>8</v>
      </c>
      <c r="J607">
        <v>1.1299999999999999</v>
      </c>
      <c r="K607">
        <v>21.539743999999999</v>
      </c>
      <c r="L607" s="3">
        <f t="shared" si="36"/>
        <v>-0.62330241244682194</v>
      </c>
      <c r="M607" s="3">
        <f t="shared" si="37"/>
        <v>-1.2529925915523954</v>
      </c>
      <c r="N607" s="3">
        <f t="shared" si="38"/>
        <v>-0.247410473567171</v>
      </c>
      <c r="O607" s="3">
        <f t="shared" si="39"/>
        <v>0.13980390881403917</v>
      </c>
    </row>
    <row r="608" spans="1:15" x14ac:dyDescent="0.25">
      <c r="A608">
        <v>61.372208000000001</v>
      </c>
      <c r="B608">
        <v>6.3474659999999998</v>
      </c>
      <c r="C608">
        <v>177.711533</v>
      </c>
      <c r="D608">
        <v>238.13372799999999</v>
      </c>
      <c r="E608">
        <v>221.73680100000001</v>
      </c>
      <c r="F608">
        <v>5.2624680000000001</v>
      </c>
      <c r="G608">
        <v>266.954926</v>
      </c>
      <c r="H608">
        <v>-20</v>
      </c>
      <c r="I608">
        <v>8</v>
      </c>
      <c r="J608">
        <v>1.1299999999999999</v>
      </c>
      <c r="K608">
        <v>21.521442</v>
      </c>
      <c r="L608" s="3">
        <f t="shared" si="36"/>
        <v>-0.61923145085525222</v>
      </c>
      <c r="M608" s="3">
        <f t="shared" si="37"/>
        <v>-1.2337130485033811</v>
      </c>
      <c r="N608" s="3">
        <f t="shared" si="38"/>
        <v>-0.24067945338950647</v>
      </c>
      <c r="O608" s="3">
        <f t="shared" si="39"/>
        <v>0.15221328038918064</v>
      </c>
    </row>
    <row r="609" spans="1:15" x14ac:dyDescent="0.25">
      <c r="A609">
        <v>61.372208000000001</v>
      </c>
      <c r="B609">
        <v>4.0392799999999998</v>
      </c>
      <c r="C609">
        <v>176.989136</v>
      </c>
      <c r="D609">
        <v>239.36035200000001</v>
      </c>
      <c r="E609">
        <v>220.842682</v>
      </c>
      <c r="F609">
        <v>5.4573749999999999</v>
      </c>
      <c r="G609">
        <v>266.63482699999997</v>
      </c>
      <c r="H609">
        <v>-20</v>
      </c>
      <c r="I609">
        <v>8</v>
      </c>
      <c r="J609">
        <v>1.1299999999999999</v>
      </c>
      <c r="K609">
        <v>21.500256</v>
      </c>
      <c r="L609" s="3">
        <f t="shared" si="36"/>
        <v>-0.61453603544881763</v>
      </c>
      <c r="M609" s="3">
        <f t="shared" si="37"/>
        <v>-1.2507967574129437</v>
      </c>
      <c r="N609" s="3">
        <f t="shared" si="38"/>
        <v>-0.24339794984863622</v>
      </c>
      <c r="O609" s="3">
        <f t="shared" si="39"/>
        <v>0.14483263780980643</v>
      </c>
    </row>
    <row r="610" spans="1:15" x14ac:dyDescent="0.25">
      <c r="A610">
        <v>37.364837999999999</v>
      </c>
      <c r="B610">
        <v>13.272022</v>
      </c>
      <c r="C610">
        <v>208.41372699999999</v>
      </c>
      <c r="D610">
        <v>247.24556000000001</v>
      </c>
      <c r="E610">
        <v>224.24026499999999</v>
      </c>
      <c r="F610">
        <v>5.4573749999999999</v>
      </c>
      <c r="G610">
        <v>283.75964399999998</v>
      </c>
      <c r="H610">
        <v>-20</v>
      </c>
      <c r="I610">
        <v>12</v>
      </c>
      <c r="J610">
        <v>1.1299999999999999</v>
      </c>
      <c r="K610">
        <v>22.193926999999999</v>
      </c>
      <c r="L610" s="3">
        <f t="shared" si="36"/>
        <v>-0.85987990710019346</v>
      </c>
      <c r="M610" s="3">
        <f t="shared" si="37"/>
        <v>-1.176208423776103</v>
      </c>
      <c r="N610" s="3">
        <f t="shared" si="38"/>
        <v>-0.29920988311816044</v>
      </c>
      <c r="O610" s="3">
        <f t="shared" si="39"/>
        <v>9.9843513910878617E-2</v>
      </c>
    </row>
    <row r="611" spans="1:15" x14ac:dyDescent="0.25">
      <c r="A611">
        <v>36.272342999999999</v>
      </c>
      <c r="B611">
        <v>12.310279</v>
      </c>
      <c r="C611">
        <v>208.774933</v>
      </c>
      <c r="D611">
        <v>247.77122499999999</v>
      </c>
      <c r="E611">
        <v>223.16735800000001</v>
      </c>
      <c r="F611">
        <v>5.6522810000000003</v>
      </c>
      <c r="G611">
        <v>284.559845</v>
      </c>
      <c r="H611">
        <v>-20</v>
      </c>
      <c r="I611">
        <v>12</v>
      </c>
      <c r="J611">
        <v>1.1299999999999999</v>
      </c>
      <c r="K611">
        <v>22.218049000000001</v>
      </c>
      <c r="L611" s="3">
        <f t="shared" si="36"/>
        <v>-0.8673874637099962</v>
      </c>
      <c r="M611" s="3">
        <f t="shared" si="37"/>
        <v>-1.1839582974011946</v>
      </c>
      <c r="N611" s="3">
        <f t="shared" si="38"/>
        <v>-0.30869724095028894</v>
      </c>
      <c r="O611" s="3">
        <f t="shared" si="39"/>
        <v>9.3721844742821137E-2</v>
      </c>
    </row>
    <row r="612" spans="1:15" x14ac:dyDescent="0.25">
      <c r="A612">
        <v>36.633262999999999</v>
      </c>
      <c r="B612">
        <v>10.963837</v>
      </c>
      <c r="C612">
        <v>209.13613900000001</v>
      </c>
      <c r="D612">
        <v>248.822586</v>
      </c>
      <c r="E612">
        <v>223.88262900000001</v>
      </c>
      <c r="F612">
        <v>5.6522810000000003</v>
      </c>
      <c r="G612">
        <v>285.20004299999999</v>
      </c>
      <c r="H612">
        <v>-20</v>
      </c>
      <c r="I612">
        <v>12</v>
      </c>
      <c r="J612">
        <v>1.1299999999999999</v>
      </c>
      <c r="K612">
        <v>22.243534</v>
      </c>
      <c r="L612" s="3">
        <f t="shared" si="36"/>
        <v>-0.86215193563701797</v>
      </c>
      <c r="M612" s="3">
        <f t="shared" si="37"/>
        <v>-1.1887939819539564</v>
      </c>
      <c r="N612" s="3">
        <f t="shared" si="38"/>
        <v>-0.30645823648967085</v>
      </c>
      <c r="O612" s="3">
        <f t="shared" si="39"/>
        <v>9.069321802460853E-2</v>
      </c>
    </row>
    <row r="613" spans="1:15" x14ac:dyDescent="0.25">
      <c r="A613">
        <v>39.350414000000001</v>
      </c>
      <c r="B613">
        <v>14.618463999999999</v>
      </c>
      <c r="C613">
        <v>210.40034499999999</v>
      </c>
      <c r="D613">
        <v>249.34828200000001</v>
      </c>
      <c r="E613">
        <v>227.10136399999999</v>
      </c>
      <c r="F613">
        <v>5.6522810000000003</v>
      </c>
      <c r="G613">
        <v>285.84021000000001</v>
      </c>
      <c r="H613">
        <v>-20</v>
      </c>
      <c r="I613">
        <v>12</v>
      </c>
      <c r="J613">
        <v>1.1299999999999999</v>
      </c>
      <c r="K613">
        <v>22.268988</v>
      </c>
      <c r="L613" s="3">
        <f t="shared" si="36"/>
        <v>-0.85474994681234484</v>
      </c>
      <c r="M613" s="3">
        <f t="shared" si="37"/>
        <v>-1.1729633463036675</v>
      </c>
      <c r="N613" s="3">
        <f t="shared" si="38"/>
        <v>-0.29352262933282647</v>
      </c>
      <c r="O613" s="3">
        <f t="shared" si="39"/>
        <v>0.10659846986955253</v>
      </c>
    </row>
    <row r="614" spans="1:15" x14ac:dyDescent="0.25">
      <c r="A614">
        <v>6.8592389999999996</v>
      </c>
      <c r="B614">
        <v>6.1551179999999999</v>
      </c>
      <c r="C614">
        <v>237.67112700000001</v>
      </c>
      <c r="D614">
        <v>252.67759699999999</v>
      </c>
      <c r="E614">
        <v>216.37219200000001</v>
      </c>
      <c r="F614">
        <v>6.0420930000000004</v>
      </c>
      <c r="G614">
        <v>301.84472699999998</v>
      </c>
      <c r="H614">
        <v>-20</v>
      </c>
      <c r="I614">
        <v>16</v>
      </c>
      <c r="J614">
        <v>1.1299999999999999</v>
      </c>
      <c r="K614">
        <v>22.881094999999998</v>
      </c>
      <c r="L614" s="3">
        <f t="shared" si="36"/>
        <v>-1.0998111793417154</v>
      </c>
      <c r="M614" s="3">
        <f t="shared" si="37"/>
        <v>-1.17467163720455</v>
      </c>
      <c r="N614" s="3">
        <f t="shared" si="38"/>
        <v>-0.40727386415935385</v>
      </c>
      <c r="O614" s="3">
        <f t="shared" si="39"/>
        <v>2.2161173615534531E-3</v>
      </c>
    </row>
    <row r="615" spans="1:15" x14ac:dyDescent="0.25">
      <c r="A615">
        <v>7.7597870000000002</v>
      </c>
      <c r="B615">
        <v>7.3092100000000002</v>
      </c>
      <c r="C615">
        <v>239.65772999999999</v>
      </c>
      <c r="D615">
        <v>253.203293</v>
      </c>
      <c r="E615">
        <v>218.51800499999999</v>
      </c>
      <c r="F615">
        <v>6.4319050000000004</v>
      </c>
      <c r="G615">
        <v>302.80496199999999</v>
      </c>
      <c r="H615">
        <v>-20</v>
      </c>
      <c r="I615">
        <v>16</v>
      </c>
      <c r="J615">
        <v>1.1299999999999999</v>
      </c>
      <c r="K615">
        <v>22.903144999999999</v>
      </c>
      <c r="L615" s="3">
        <f t="shared" si="36"/>
        <v>-1.0991283008181496</v>
      </c>
      <c r="M615" s="3">
        <f t="shared" si="37"/>
        <v>-1.1654659033738262</v>
      </c>
      <c r="N615" s="3">
        <f t="shared" si="38"/>
        <v>-0.39949547904589411</v>
      </c>
      <c r="O615" s="3">
        <f t="shared" si="39"/>
        <v>5.2259701162943725E-3</v>
      </c>
    </row>
    <row r="616" spans="1:15" x14ac:dyDescent="0.25">
      <c r="A616">
        <v>9.2058230000000005</v>
      </c>
      <c r="B616">
        <v>8.4633029999999998</v>
      </c>
      <c r="C616">
        <v>239.83831799999999</v>
      </c>
      <c r="D616">
        <v>253.37851000000001</v>
      </c>
      <c r="E616">
        <v>221.0215</v>
      </c>
      <c r="F616">
        <v>6.2370000000000001</v>
      </c>
      <c r="G616">
        <v>303.60522500000002</v>
      </c>
      <c r="H616">
        <v>-20</v>
      </c>
      <c r="I616">
        <v>16</v>
      </c>
      <c r="J616">
        <v>1.1299999999999999</v>
      </c>
      <c r="K616">
        <v>22.941566000000002</v>
      </c>
      <c r="L616" s="3">
        <f t="shared" si="36"/>
        <v>-1.0869306954555831</v>
      </c>
      <c r="M616" s="3">
        <f t="shared" si="37"/>
        <v>-1.154242624276159</v>
      </c>
      <c r="N616" s="3">
        <f t="shared" si="38"/>
        <v>-0.38920268216134352</v>
      </c>
      <c r="O616" s="3">
        <f t="shared" si="39"/>
        <v>1.2241861052926172E-2</v>
      </c>
    </row>
    <row r="617" spans="1:15" x14ac:dyDescent="0.25">
      <c r="A617">
        <v>8.1227839999999993</v>
      </c>
      <c r="B617">
        <v>8.0786049999999996</v>
      </c>
      <c r="C617">
        <v>242.54733300000001</v>
      </c>
      <c r="D617">
        <v>255.481247</v>
      </c>
      <c r="E617">
        <v>222.45207199999999</v>
      </c>
      <c r="F617">
        <v>6.2370000000000001</v>
      </c>
      <c r="G617">
        <v>303.92529300000001</v>
      </c>
      <c r="H617">
        <v>-20</v>
      </c>
      <c r="I617">
        <v>16</v>
      </c>
      <c r="J617">
        <v>1.1299999999999999</v>
      </c>
      <c r="K617">
        <v>22.953908999999999</v>
      </c>
      <c r="L617" s="3">
        <f t="shared" si="36"/>
        <v>-1.0936461045136041</v>
      </c>
      <c r="M617" s="3">
        <f t="shared" si="37"/>
        <v>-1.154191985540191</v>
      </c>
      <c r="N617" s="3">
        <f t="shared" si="38"/>
        <v>-0.38009189374115421</v>
      </c>
      <c r="O617" s="3">
        <f t="shared" si="39"/>
        <v>8.6945767353419478E-3</v>
      </c>
    </row>
    <row r="618" spans="1:15" x14ac:dyDescent="0.25">
      <c r="A618">
        <v>-32.079734999999999</v>
      </c>
      <c r="B618">
        <v>-24.750806999999998</v>
      </c>
      <c r="C618">
        <v>267.47030599999999</v>
      </c>
      <c r="D618">
        <v>253.02804599999999</v>
      </c>
      <c r="E618">
        <v>200.993683</v>
      </c>
      <c r="F618">
        <v>6.6268120000000001</v>
      </c>
      <c r="G618">
        <v>319.289581</v>
      </c>
      <c r="H618">
        <v>-20</v>
      </c>
      <c r="I618">
        <v>20</v>
      </c>
      <c r="J618">
        <v>1.1299999999999999</v>
      </c>
      <c r="K618">
        <v>23.524146000000002</v>
      </c>
      <c r="L618" s="3">
        <f t="shared" si="36"/>
        <v>-1.3057469456924509</v>
      </c>
      <c r="M618" s="3">
        <f t="shared" si="37"/>
        <v>-1.2108457327258464</v>
      </c>
      <c r="N618" s="3">
        <f t="shared" si="38"/>
        <v>-0.51565510385440316</v>
      </c>
      <c r="O618" s="3">
        <f t="shared" si="39"/>
        <v>-0.1527494127365229</v>
      </c>
    </row>
    <row r="619" spans="1:15" x14ac:dyDescent="0.25">
      <c r="A619">
        <v>-26.853259999999999</v>
      </c>
      <c r="B619">
        <v>-18.802938000000001</v>
      </c>
      <c r="C619">
        <v>267.10910000000001</v>
      </c>
      <c r="D619">
        <v>251.27578700000001</v>
      </c>
      <c r="E619">
        <v>203.49714700000001</v>
      </c>
      <c r="F619">
        <v>6.4319050000000004</v>
      </c>
      <c r="G619">
        <v>319.769745</v>
      </c>
      <c r="H619">
        <v>-20</v>
      </c>
      <c r="I619">
        <v>20</v>
      </c>
      <c r="J619">
        <v>1.1299999999999999</v>
      </c>
      <c r="K619">
        <v>23.549527000000001</v>
      </c>
      <c r="L619" s="3">
        <f t="shared" si="36"/>
        <v>-1.2988491792029244</v>
      </c>
      <c r="M619" s="3">
        <f t="shared" si="37"/>
        <v>-1.1933212479530453</v>
      </c>
      <c r="N619" s="3">
        <f t="shared" si="38"/>
        <v>-0.51374117582976131</v>
      </c>
      <c r="O619" s="3">
        <f t="shared" si="39"/>
        <v>-0.12928298772289856</v>
      </c>
    </row>
    <row r="620" spans="1:15" x14ac:dyDescent="0.25">
      <c r="A620">
        <v>-29.736830000000001</v>
      </c>
      <c r="B620">
        <v>-22.832138</v>
      </c>
      <c r="C620">
        <v>266.20608499999997</v>
      </c>
      <c r="D620">
        <v>252.32714799999999</v>
      </c>
      <c r="E620">
        <v>201.88777200000001</v>
      </c>
      <c r="F620">
        <v>6.4319050000000004</v>
      </c>
      <c r="G620">
        <v>320.40991200000002</v>
      </c>
      <c r="H620">
        <v>-20</v>
      </c>
      <c r="I620">
        <v>20</v>
      </c>
      <c r="J620">
        <v>1.1299999999999999</v>
      </c>
      <c r="K620">
        <v>23.573571000000001</v>
      </c>
      <c r="L620" s="3">
        <f t="shared" si="36"/>
        <v>-1.2970153347653273</v>
      </c>
      <c r="M620" s="3">
        <f t="shared" si="37"/>
        <v>-1.2059278845890886</v>
      </c>
      <c r="N620" s="3">
        <f t="shared" si="38"/>
        <v>-0.51944150475507422</v>
      </c>
      <c r="O620" s="3">
        <f t="shared" si="39"/>
        <v>-0.14338460588302199</v>
      </c>
    </row>
    <row r="621" spans="1:15" x14ac:dyDescent="0.25">
      <c r="A621">
        <v>-29.556608000000001</v>
      </c>
      <c r="B621">
        <v>-23.407737999999998</v>
      </c>
      <c r="C621">
        <v>267.28970299999997</v>
      </c>
      <c r="D621">
        <v>255.656464</v>
      </c>
      <c r="E621">
        <v>203.31832900000001</v>
      </c>
      <c r="F621">
        <v>6.6268120000000001</v>
      </c>
      <c r="G621">
        <v>321.05011000000002</v>
      </c>
      <c r="H621">
        <v>-20</v>
      </c>
      <c r="I621">
        <v>20</v>
      </c>
      <c r="J621">
        <v>1.1299999999999999</v>
      </c>
      <c r="K621">
        <v>23.590282999999999</v>
      </c>
      <c r="L621" s="3">
        <f t="shared" si="36"/>
        <v>-1.2917565819764831</v>
      </c>
      <c r="M621" s="3">
        <f t="shared" si="37"/>
        <v>-1.2143759459672547</v>
      </c>
      <c r="N621" s="3">
        <f t="shared" si="38"/>
        <v>-0.51232168761754926</v>
      </c>
      <c r="O621" s="3">
        <f t="shared" si="39"/>
        <v>-0.14407707864798311</v>
      </c>
    </row>
    <row r="622" spans="1:15" x14ac:dyDescent="0.25">
      <c r="A622">
        <v>-75.693741000000003</v>
      </c>
      <c r="B622">
        <v>-68.496414000000001</v>
      </c>
      <c r="C622">
        <v>293.11566199999999</v>
      </c>
      <c r="D622">
        <v>247.77122499999999</v>
      </c>
      <c r="E622">
        <v>174.349503</v>
      </c>
      <c r="F622">
        <v>6.8217179999999997</v>
      </c>
      <c r="G622">
        <v>335.61419699999999</v>
      </c>
      <c r="H622">
        <v>-20</v>
      </c>
      <c r="I622">
        <v>24</v>
      </c>
      <c r="J622">
        <v>1.1299999999999999</v>
      </c>
      <c r="K622">
        <v>24.1233</v>
      </c>
      <c r="L622" s="3">
        <f t="shared" si="36"/>
        <v>-1.4965206467585517</v>
      </c>
      <c r="M622" s="3">
        <f t="shared" si="37"/>
        <v>-1.2833215417370478</v>
      </c>
      <c r="N622" s="3">
        <f t="shared" si="38"/>
        <v>-0.6543649435212473</v>
      </c>
      <c r="O622" s="3">
        <f t="shared" si="39"/>
        <v>-0.32022126572996401</v>
      </c>
    </row>
    <row r="623" spans="1:15" x14ac:dyDescent="0.25">
      <c r="A623">
        <v>-73.531066999999993</v>
      </c>
      <c r="B623">
        <v>-66.002144000000001</v>
      </c>
      <c r="C623">
        <v>290.767853</v>
      </c>
      <c r="D623">
        <v>247.59600800000001</v>
      </c>
      <c r="E623">
        <v>174.349503</v>
      </c>
      <c r="F623">
        <v>6.6268120000000001</v>
      </c>
      <c r="G623">
        <v>336.25436400000001</v>
      </c>
      <c r="H623">
        <v>-20</v>
      </c>
      <c r="I623">
        <v>24</v>
      </c>
      <c r="J623">
        <v>1.1299999999999999</v>
      </c>
      <c r="K623">
        <v>24.153915000000001</v>
      </c>
      <c r="L623" s="3">
        <f t="shared" si="36"/>
        <v>-1.4923182342962837</v>
      </c>
      <c r="M623" s="3">
        <f t="shared" si="37"/>
        <v>-1.2846270323041793</v>
      </c>
      <c r="N623" s="3">
        <f t="shared" si="38"/>
        <v>-0.6632289118274225</v>
      </c>
      <c r="O623" s="3">
        <f t="shared" si="39"/>
        <v>-0.31293886327046705</v>
      </c>
    </row>
    <row r="624" spans="1:15" x14ac:dyDescent="0.25">
      <c r="A624">
        <v>-75.133430000000004</v>
      </c>
      <c r="B624">
        <v>-67.920815000000005</v>
      </c>
      <c r="C624">
        <v>293.11566199999999</v>
      </c>
      <c r="D624">
        <v>248.296921</v>
      </c>
      <c r="E624">
        <v>174.17067</v>
      </c>
      <c r="F624">
        <v>6.8217179999999997</v>
      </c>
      <c r="G624">
        <v>336.73449699999998</v>
      </c>
      <c r="H624">
        <v>-20</v>
      </c>
      <c r="I624">
        <v>24</v>
      </c>
      <c r="J624">
        <v>1.1299999999999999</v>
      </c>
      <c r="K624">
        <v>24.164363000000002</v>
      </c>
      <c r="L624" s="3">
        <f t="shared" si="36"/>
        <v>-1.4987887691339352</v>
      </c>
      <c r="M624" s="3">
        <f t="shared" si="37"/>
        <v>-1.2870190357937383</v>
      </c>
      <c r="N624" s="3">
        <f t="shared" si="38"/>
        <v>-0.66164138206492018</v>
      </c>
      <c r="O624" s="3">
        <f t="shared" si="39"/>
        <v>-0.31888296472993349</v>
      </c>
    </row>
    <row r="625" spans="1:15" x14ac:dyDescent="0.25">
      <c r="A625">
        <v>-76.594864000000001</v>
      </c>
      <c r="B625">
        <v>-68.304550000000006</v>
      </c>
      <c r="C625">
        <v>293.47686800000002</v>
      </c>
      <c r="D625">
        <v>248.12170399999999</v>
      </c>
      <c r="E625">
        <v>174.17067</v>
      </c>
      <c r="F625">
        <v>6.4319050000000004</v>
      </c>
      <c r="G625">
        <v>337.21463</v>
      </c>
      <c r="H625">
        <v>-20</v>
      </c>
      <c r="I625">
        <v>24</v>
      </c>
      <c r="J625">
        <v>1.1299999999999999</v>
      </c>
      <c r="K625">
        <v>24.196200999999999</v>
      </c>
      <c r="L625" s="3">
        <f t="shared" si="36"/>
        <v>-1.5005724040394277</v>
      </c>
      <c r="M625" s="3">
        <f t="shared" si="37"/>
        <v>-1.2830499160253896</v>
      </c>
      <c r="N625" s="3">
        <f t="shared" si="38"/>
        <v>-0.66111309204591795</v>
      </c>
      <c r="O625" s="3">
        <f t="shared" si="39"/>
        <v>-0.3198503422934918</v>
      </c>
    </row>
    <row r="626" spans="1:15" x14ac:dyDescent="0.25">
      <c r="A626">
        <v>-122.88009599999999</v>
      </c>
      <c r="B626">
        <v>-118.38176</v>
      </c>
      <c r="C626">
        <v>305.57714800000002</v>
      </c>
      <c r="D626">
        <v>229.722824</v>
      </c>
      <c r="E626">
        <v>130.002151</v>
      </c>
      <c r="F626">
        <v>7.0166240000000002</v>
      </c>
      <c r="G626">
        <v>342.17602499999998</v>
      </c>
      <c r="H626">
        <v>-20</v>
      </c>
      <c r="I626">
        <v>28</v>
      </c>
      <c r="J626">
        <v>1.1299999999999999</v>
      </c>
      <c r="K626">
        <v>24.355747999999998</v>
      </c>
      <c r="L626" s="3">
        <f t="shared" si="36"/>
        <v>-1.7094999818439767</v>
      </c>
      <c r="M626" s="3">
        <f t="shared" si="37"/>
        <v>-1.3889011992706677</v>
      </c>
      <c r="N626" s="3">
        <f t="shared" si="38"/>
        <v>-0.84655175943475514</v>
      </c>
      <c r="O626" s="3">
        <f t="shared" si="39"/>
        <v>-0.5093004981996011</v>
      </c>
    </row>
    <row r="627" spans="1:15" x14ac:dyDescent="0.25">
      <c r="A627">
        <v>-123.452896</v>
      </c>
      <c r="B627">
        <v>-119.916695</v>
      </c>
      <c r="C627">
        <v>304.67413299999998</v>
      </c>
      <c r="D627">
        <v>230.073273</v>
      </c>
      <c r="E627">
        <v>129.46568300000001</v>
      </c>
      <c r="F627">
        <v>7.2115309999999999</v>
      </c>
      <c r="G627">
        <v>340.89566000000002</v>
      </c>
      <c r="H627">
        <v>-20</v>
      </c>
      <c r="I627">
        <v>28</v>
      </c>
      <c r="J627">
        <v>1.1299999999999999</v>
      </c>
      <c r="K627">
        <v>24.302085999999999</v>
      </c>
      <c r="L627" s="3">
        <f t="shared" si="36"/>
        <v>-1.7046634016267661</v>
      </c>
      <c r="M627" s="3">
        <f t="shared" si="37"/>
        <v>-1.393546889061571</v>
      </c>
      <c r="N627" s="3">
        <f t="shared" si="38"/>
        <v>-0.84184580599952941</v>
      </c>
      <c r="O627" s="3">
        <f t="shared" si="39"/>
        <v>-0.51322349561042147</v>
      </c>
    </row>
    <row r="628" spans="1:15" x14ac:dyDescent="0.25">
      <c r="A628">
        <v>-123.06028000000001</v>
      </c>
      <c r="B628">
        <v>-119.72483099999999</v>
      </c>
      <c r="C628">
        <v>304.67413299999998</v>
      </c>
      <c r="D628">
        <v>229.722824</v>
      </c>
      <c r="E628">
        <v>128.929214</v>
      </c>
      <c r="F628">
        <v>7.2115309999999999</v>
      </c>
      <c r="G628">
        <v>339.77535999999998</v>
      </c>
      <c r="H628">
        <v>-20</v>
      </c>
      <c r="I628">
        <v>28</v>
      </c>
      <c r="J628">
        <v>1.1299999999999999</v>
      </c>
      <c r="K628">
        <v>24.261257000000001</v>
      </c>
      <c r="L628" s="3">
        <f t="shared" si="36"/>
        <v>-1.7087383724330856</v>
      </c>
      <c r="M628" s="3">
        <f t="shared" si="37"/>
        <v>-1.395993867005642</v>
      </c>
      <c r="N628" s="3">
        <f t="shared" si="38"/>
        <v>-0.84230047758590953</v>
      </c>
      <c r="O628" s="3">
        <f t="shared" si="39"/>
        <v>-0.51375510310940009</v>
      </c>
    </row>
    <row r="629" spans="1:15" x14ac:dyDescent="0.25">
      <c r="A629">
        <v>-122.15939299999999</v>
      </c>
      <c r="B629">
        <v>-117.80616000000001</v>
      </c>
      <c r="C629">
        <v>302.50692700000002</v>
      </c>
      <c r="D629">
        <v>228.32101399999999</v>
      </c>
      <c r="E629">
        <v>128.213943</v>
      </c>
      <c r="F629">
        <v>7.2115309999999999</v>
      </c>
      <c r="G629">
        <v>338.49499500000002</v>
      </c>
      <c r="H629">
        <v>-20</v>
      </c>
      <c r="I629">
        <v>28</v>
      </c>
      <c r="J629">
        <v>1.1299999999999999</v>
      </c>
      <c r="K629">
        <v>24.214509</v>
      </c>
      <c r="L629" s="3">
        <f t="shared" si="36"/>
        <v>-1.7110069821047738</v>
      </c>
      <c r="M629" s="3">
        <f t="shared" si="37"/>
        <v>-1.3945678842866414</v>
      </c>
      <c r="N629" s="3">
        <f t="shared" si="38"/>
        <v>-0.84723542045043032</v>
      </c>
      <c r="O629" s="3">
        <f t="shared" si="39"/>
        <v>-0.5124737657944749</v>
      </c>
    </row>
    <row r="630" spans="1:15" x14ac:dyDescent="0.25">
      <c r="A630">
        <v>-155.17218</v>
      </c>
      <c r="B630">
        <v>-154.83642599999999</v>
      </c>
      <c r="C630">
        <v>283.90502900000001</v>
      </c>
      <c r="D630">
        <v>186.96740700000001</v>
      </c>
      <c r="E630">
        <v>68.845718000000005</v>
      </c>
      <c r="F630">
        <v>6.4319050000000004</v>
      </c>
      <c r="G630">
        <v>313.84808299999997</v>
      </c>
      <c r="H630">
        <v>-20</v>
      </c>
      <c r="I630">
        <v>32</v>
      </c>
      <c r="J630">
        <v>1.1299999999999999</v>
      </c>
      <c r="K630">
        <v>23.325939000000002</v>
      </c>
      <c r="L630" s="3">
        <f t="shared" si="36"/>
        <v>-1.9614794184004121</v>
      </c>
      <c r="M630" s="3">
        <f t="shared" si="37"/>
        <v>-1.526932324924821</v>
      </c>
      <c r="N630" s="3">
        <f t="shared" si="38"/>
        <v>-1.0944933750977845</v>
      </c>
      <c r="O630" s="3">
        <f t="shared" si="39"/>
        <v>-0.72118022271706639</v>
      </c>
    </row>
    <row r="631" spans="1:15" x14ac:dyDescent="0.25">
      <c r="A631">
        <v>-159.67776499999999</v>
      </c>
      <c r="B631">
        <v>-160.40055799999999</v>
      </c>
      <c r="C631">
        <v>282.27960200000001</v>
      </c>
      <c r="D631">
        <v>186.96740700000001</v>
      </c>
      <c r="E631">
        <v>64.911674000000005</v>
      </c>
      <c r="F631">
        <v>6.4319050000000004</v>
      </c>
      <c r="G631">
        <v>312.88781699999998</v>
      </c>
      <c r="H631">
        <v>-20</v>
      </c>
      <c r="I631">
        <v>32</v>
      </c>
      <c r="J631">
        <v>1.1299999999999999</v>
      </c>
      <c r="K631">
        <v>23.289479</v>
      </c>
      <c r="L631" s="3">
        <f t="shared" si="36"/>
        <v>-1.9646842654202989</v>
      </c>
      <c r="M631" s="3">
        <f t="shared" si="37"/>
        <v>-1.5441950425652011</v>
      </c>
      <c r="N631" s="3">
        <f t="shared" si="38"/>
        <v>-1.102357065928746</v>
      </c>
      <c r="O631" s="3">
        <f t="shared" si="39"/>
        <v>-0.74003311047937848</v>
      </c>
    </row>
    <row r="632" spans="1:15" x14ac:dyDescent="0.25">
      <c r="A632">
        <v>-157.29373200000001</v>
      </c>
      <c r="B632">
        <v>-156.37136799999999</v>
      </c>
      <c r="C632">
        <v>283.36322000000001</v>
      </c>
      <c r="D632">
        <v>186.266479</v>
      </c>
      <c r="E632">
        <v>67.772789000000003</v>
      </c>
      <c r="F632">
        <v>6.2370000000000001</v>
      </c>
      <c r="G632">
        <v>312.24761999999998</v>
      </c>
      <c r="H632">
        <v>-20</v>
      </c>
      <c r="I632">
        <v>32</v>
      </c>
      <c r="J632">
        <v>1.1299999999999999</v>
      </c>
      <c r="K632">
        <v>23.272552999999998</v>
      </c>
      <c r="L632" s="3">
        <f t="shared" si="36"/>
        <v>-1.9619166399245747</v>
      </c>
      <c r="M632" s="3">
        <f t="shared" si="37"/>
        <v>-1.5255106958966811</v>
      </c>
      <c r="N632" s="3">
        <f t="shared" si="38"/>
        <v>-1.0884640235555576</v>
      </c>
      <c r="O632" s="3">
        <f t="shared" si="39"/>
        <v>-0.72602704248272554</v>
      </c>
    </row>
    <row r="633" spans="1:15" x14ac:dyDescent="0.25">
      <c r="A633">
        <v>-154.09085099999999</v>
      </c>
      <c r="B633">
        <v>-154.06895399999999</v>
      </c>
      <c r="C633">
        <v>283.43753099999998</v>
      </c>
      <c r="D633">
        <v>187.493088</v>
      </c>
      <c r="E633">
        <v>68.845718000000005</v>
      </c>
      <c r="F633">
        <v>6.2370000000000001</v>
      </c>
      <c r="G633">
        <v>312.24761999999998</v>
      </c>
      <c r="H633">
        <v>-20</v>
      </c>
      <c r="I633">
        <v>32</v>
      </c>
      <c r="J633">
        <v>1.1299999999999999</v>
      </c>
      <c r="K633">
        <v>23.272552999999998</v>
      </c>
      <c r="L633" s="3">
        <f t="shared" si="36"/>
        <v>-1.962665309705844</v>
      </c>
      <c r="M633" s="3">
        <f t="shared" si="37"/>
        <v>-1.5321793934403336</v>
      </c>
      <c r="N633" s="3">
        <f t="shared" si="38"/>
        <v>-1.0918525266592225</v>
      </c>
      <c r="O633" s="3">
        <f t="shared" si="39"/>
        <v>-0.71914974214460015</v>
      </c>
    </row>
    <row r="634" spans="1:15" x14ac:dyDescent="0.25">
      <c r="A634">
        <v>-193.14877300000001</v>
      </c>
      <c r="B634">
        <v>-192.442307</v>
      </c>
      <c r="C634">
        <v>266.92849699999999</v>
      </c>
      <c r="D634">
        <v>149.64399700000001</v>
      </c>
      <c r="E634">
        <v>9.8351209999999991</v>
      </c>
      <c r="F634">
        <v>5.8471869999999999</v>
      </c>
      <c r="G634">
        <v>293.842468</v>
      </c>
      <c r="H634">
        <v>-20</v>
      </c>
      <c r="I634">
        <v>36</v>
      </c>
      <c r="J634">
        <v>1.1299999999999999</v>
      </c>
      <c r="K634">
        <v>22.577114999999999</v>
      </c>
      <c r="L634" s="3">
        <f t="shared" si="36"/>
        <v>-2.2705214883546176</v>
      </c>
      <c r="M634" s="3">
        <f t="shared" si="37"/>
        <v>-1.6882257715183588</v>
      </c>
      <c r="N634" s="3">
        <f t="shared" si="38"/>
        <v>-1.401601048915297</v>
      </c>
      <c r="O634" s="3">
        <f t="shared" si="39"/>
        <v>-0.98031919759665598</v>
      </c>
    </row>
    <row r="635" spans="1:15" x14ac:dyDescent="0.25">
      <c r="A635">
        <v>-190.85638399999999</v>
      </c>
      <c r="B635">
        <v>-191.29110700000001</v>
      </c>
      <c r="C635">
        <v>265.12249800000001</v>
      </c>
      <c r="D635">
        <v>148.417419</v>
      </c>
      <c r="E635">
        <v>7.1528219999999996</v>
      </c>
      <c r="F635">
        <v>5.6522810000000003</v>
      </c>
      <c r="G635">
        <v>292.72216800000001</v>
      </c>
      <c r="H635">
        <v>-20</v>
      </c>
      <c r="I635">
        <v>36</v>
      </c>
      <c r="J635">
        <v>1.1299999999999999</v>
      </c>
      <c r="K635">
        <v>22.540814000000001</v>
      </c>
      <c r="L635" s="3">
        <f t="shared" si="36"/>
        <v>-2.3002914682463036</v>
      </c>
      <c r="M635" s="3">
        <f t="shared" si="37"/>
        <v>-1.7137386289050283</v>
      </c>
      <c r="N635" s="3">
        <f t="shared" si="38"/>
        <v>-1.4406209500651319</v>
      </c>
      <c r="O635" s="3">
        <f t="shared" si="39"/>
        <v>-0.99243017210596662</v>
      </c>
    </row>
    <row r="636" spans="1:15" x14ac:dyDescent="0.25">
      <c r="A636">
        <v>-191.707367</v>
      </c>
      <c r="B636">
        <v>-191.866714</v>
      </c>
      <c r="C636">
        <v>264.58068800000001</v>
      </c>
      <c r="D636">
        <v>148.417419</v>
      </c>
      <c r="E636">
        <v>8.4045629999999996</v>
      </c>
      <c r="F636">
        <v>5.8471869999999999</v>
      </c>
      <c r="G636">
        <v>292.08197000000001</v>
      </c>
      <c r="H636">
        <v>-20</v>
      </c>
      <c r="I636">
        <v>36</v>
      </c>
      <c r="J636">
        <v>1.1299999999999999</v>
      </c>
      <c r="K636">
        <v>22.508002999999999</v>
      </c>
      <c r="L636" s="3">
        <f t="shared" si="36"/>
        <v>-2.279256707187522</v>
      </c>
      <c r="M636" s="3">
        <f t="shared" si="37"/>
        <v>-1.699792234293183</v>
      </c>
      <c r="N636" s="3">
        <f t="shared" si="38"/>
        <v>-1.4170294959448688</v>
      </c>
      <c r="O636" s="3">
        <f t="shared" si="39"/>
        <v>-0.9872253583302758</v>
      </c>
    </row>
    <row r="637" spans="1:15" x14ac:dyDescent="0.25">
      <c r="A637">
        <v>-191.937714</v>
      </c>
      <c r="B637">
        <v>-191.67484999999999</v>
      </c>
      <c r="C637">
        <v>264.76129200000003</v>
      </c>
      <c r="D637">
        <v>148.592636</v>
      </c>
      <c r="E637">
        <v>8.4045629999999996</v>
      </c>
      <c r="F637">
        <v>5.8471869999999999</v>
      </c>
      <c r="G637">
        <v>291.28173800000002</v>
      </c>
      <c r="H637">
        <v>-20</v>
      </c>
      <c r="I637">
        <v>36</v>
      </c>
      <c r="J637">
        <v>1.1299999999999999</v>
      </c>
      <c r="K637">
        <v>22.476517999999999</v>
      </c>
      <c r="L637" s="3">
        <f t="shared" si="36"/>
        <v>-2.2810902476336885</v>
      </c>
      <c r="M637" s="3">
        <f t="shared" si="37"/>
        <v>-1.6995457264065787</v>
      </c>
      <c r="N637" s="3">
        <f t="shared" si="38"/>
        <v>-1.4128963643303138</v>
      </c>
      <c r="O637" s="3">
        <f t="shared" si="39"/>
        <v>-0.98722658605231894</v>
      </c>
    </row>
    <row r="638" spans="1:15" x14ac:dyDescent="0.25">
      <c r="A638">
        <v>-218.37342799999999</v>
      </c>
      <c r="B638">
        <v>-217.96057099999999</v>
      </c>
      <c r="C638">
        <v>241.64433299999999</v>
      </c>
      <c r="D638">
        <v>111.44446600000001</v>
      </c>
      <c r="E638">
        <v>-47.990475000000004</v>
      </c>
      <c r="F638">
        <v>5.0675629999999998</v>
      </c>
      <c r="G638">
        <v>271.11608899999999</v>
      </c>
      <c r="H638">
        <v>-20</v>
      </c>
      <c r="I638">
        <v>40</v>
      </c>
      <c r="J638">
        <v>1.1299999999999999</v>
      </c>
      <c r="K638">
        <v>21.699824</v>
      </c>
      <c r="L638" s="3">
        <f t="shared" si="36"/>
        <v>-2.7031799030541372</v>
      </c>
      <c r="M638" s="3">
        <f t="shared" si="37"/>
        <v>-1.9356667317530043</v>
      </c>
      <c r="N638" s="3">
        <f t="shared" si="38"/>
        <v>-1.8751503178101399</v>
      </c>
      <c r="O638" s="3">
        <f t="shared" si="39"/>
        <v>-1.3117823575013721</v>
      </c>
    </row>
    <row r="639" spans="1:15" x14ac:dyDescent="0.25">
      <c r="A639">
        <v>-219.45448300000001</v>
      </c>
      <c r="B639">
        <v>-218.152435</v>
      </c>
      <c r="C639">
        <v>243.08914200000001</v>
      </c>
      <c r="D639">
        <v>111.09401699999999</v>
      </c>
      <c r="E639">
        <v>-47.621341999999999</v>
      </c>
      <c r="F639">
        <v>5.2624680000000001</v>
      </c>
      <c r="G639">
        <v>270.31585699999999</v>
      </c>
      <c r="H639">
        <v>-20</v>
      </c>
      <c r="I639">
        <v>40</v>
      </c>
      <c r="J639">
        <v>1.1299999999999999</v>
      </c>
      <c r="K639">
        <v>21.659202000000001</v>
      </c>
      <c r="L639" s="3">
        <f t="shared" si="36"/>
        <v>-2.7020557585463205</v>
      </c>
      <c r="M639" s="3">
        <f t="shared" si="37"/>
        <v>-1.9233694370072545</v>
      </c>
      <c r="N639" s="3">
        <f t="shared" si="38"/>
        <v>-1.8573038152110244</v>
      </c>
      <c r="O639" s="3">
        <f t="shared" si="39"/>
        <v>-1.308933029493963</v>
      </c>
    </row>
    <row r="640" spans="1:15" x14ac:dyDescent="0.25">
      <c r="A640">
        <v>-218.25031999999999</v>
      </c>
      <c r="B640">
        <v>-216.041901</v>
      </c>
      <c r="C640">
        <v>241.46374499999999</v>
      </c>
      <c r="D640">
        <v>110.743576</v>
      </c>
      <c r="E640">
        <v>-46.907908999999997</v>
      </c>
      <c r="F640">
        <v>5.0675629999999998</v>
      </c>
      <c r="G640">
        <v>269.51565599999998</v>
      </c>
      <c r="H640">
        <v>-20</v>
      </c>
      <c r="I640">
        <v>40</v>
      </c>
      <c r="J640">
        <v>1.1299999999999999</v>
      </c>
      <c r="K640">
        <v>21.634457000000001</v>
      </c>
      <c r="L640" s="3">
        <f t="shared" si="36"/>
        <v>-2.7004165983273736</v>
      </c>
      <c r="M640" s="3">
        <f t="shared" si="37"/>
        <v>-1.91957782754184</v>
      </c>
      <c r="N640" s="3">
        <f t="shared" si="38"/>
        <v>-1.8587106901502364</v>
      </c>
      <c r="O640" s="3">
        <f t="shared" si="39"/>
        <v>-1.3053102743217126</v>
      </c>
    </row>
    <row r="641" spans="1:15" x14ac:dyDescent="0.25">
      <c r="A641">
        <v>-216.988754</v>
      </c>
      <c r="B641">
        <v>-217.00123600000001</v>
      </c>
      <c r="C641">
        <v>240.56073000000001</v>
      </c>
      <c r="D641">
        <v>111.26924099999999</v>
      </c>
      <c r="E641">
        <v>-46.729553000000003</v>
      </c>
      <c r="F641">
        <v>5.4573749999999999</v>
      </c>
      <c r="G641">
        <v>268.87545799999998</v>
      </c>
      <c r="H641">
        <v>-20</v>
      </c>
      <c r="I641">
        <v>40</v>
      </c>
      <c r="J641">
        <v>1.1299999999999999</v>
      </c>
      <c r="K641">
        <v>21.592283999999999</v>
      </c>
      <c r="L641" s="3">
        <f t="shared" si="36"/>
        <v>-2.6872715838602175</v>
      </c>
      <c r="M641" s="3">
        <f t="shared" si="37"/>
        <v>-1.9279923931950913</v>
      </c>
      <c r="N641" s="3">
        <f t="shared" si="38"/>
        <v>-1.8536058009939562</v>
      </c>
      <c r="O641" s="3">
        <f t="shared" si="39"/>
        <v>-1.3065033478725532</v>
      </c>
    </row>
    <row r="642" spans="1:15" x14ac:dyDescent="0.25">
      <c r="A642">
        <v>-266.73037699999998</v>
      </c>
      <c r="B642">
        <v>-265.15978999999999</v>
      </c>
      <c r="C642">
        <v>243.811554</v>
      </c>
      <c r="D642">
        <v>86.036529999999999</v>
      </c>
      <c r="E642">
        <v>-108.619461</v>
      </c>
      <c r="F642">
        <v>5.2624680000000001</v>
      </c>
      <c r="G642">
        <v>278.158051</v>
      </c>
      <c r="H642">
        <v>-20</v>
      </c>
      <c r="I642">
        <v>44</v>
      </c>
      <c r="J642">
        <v>1.1299999999999999</v>
      </c>
      <c r="K642">
        <v>21.977284000000001</v>
      </c>
      <c r="L642" s="3">
        <f t="shared" si="36"/>
        <v>-3.2451289426806493</v>
      </c>
      <c r="M642" s="3">
        <f t="shared" si="37"/>
        <v>-2.2322894034631897</v>
      </c>
      <c r="N642" s="3">
        <f t="shared" si="38"/>
        <v>-2.4584521316608803</v>
      </c>
      <c r="O642" s="3">
        <f t="shared" si="39"/>
        <v>-1.7238612960199793</v>
      </c>
    </row>
    <row r="643" spans="1:15" x14ac:dyDescent="0.25">
      <c r="A643">
        <v>-267.81170700000001</v>
      </c>
      <c r="B643">
        <v>-265.73538200000002</v>
      </c>
      <c r="C643">
        <v>244.17276000000001</v>
      </c>
      <c r="D643">
        <v>86.036529999999999</v>
      </c>
      <c r="E643">
        <v>-108.441109</v>
      </c>
      <c r="F643">
        <v>5.2624680000000001</v>
      </c>
      <c r="G643">
        <v>278.638214</v>
      </c>
      <c r="H643">
        <v>-20</v>
      </c>
      <c r="I643">
        <v>44</v>
      </c>
      <c r="J643">
        <v>1.1299999999999999</v>
      </c>
      <c r="K643">
        <v>21.99661</v>
      </c>
      <c r="L643" s="3">
        <f t="shared" ref="L643:L706" si="40">(A643-C643)/(E643-0.5*(MIN(A643,C643)+MIN(B643,D643)))</f>
        <v>-3.2336044436075126</v>
      </c>
      <c r="M643" s="3">
        <f t="shared" ref="M643:M706" si="41">(B643-D643)/(E643-0.5*(MIN(A643,C643)+MIN(B643,D643)))</f>
        <v>-2.2217299373254447</v>
      </c>
      <c r="N643" s="3">
        <f t="shared" ref="N643:N706" si="42">(E643-G643)/(E643-0.5*(MIN(A643,C643)+MIN(B643,D643)))</f>
        <v>-2.4447253765637926</v>
      </c>
      <c r="O643" s="3">
        <f t="shared" ref="O643:O706" si="43">(0.5*(MIN(A643,C643)+MIN(B643,D643))-F643)/(E643-0.5*(MIN(A643,C643)+MIN(B643,D643)))</f>
        <v>-1.7181319269228317</v>
      </c>
    </row>
    <row r="644" spans="1:15" x14ac:dyDescent="0.25">
      <c r="A644">
        <v>-266.73037699999998</v>
      </c>
      <c r="B644">
        <v>-264.00860599999999</v>
      </c>
      <c r="C644">
        <v>244.53396599999999</v>
      </c>
      <c r="D644">
        <v>86.036529999999999</v>
      </c>
      <c r="E644">
        <v>-105.765747</v>
      </c>
      <c r="F644">
        <v>5.0675629999999998</v>
      </c>
      <c r="G644">
        <v>279.43841600000002</v>
      </c>
      <c r="H644">
        <v>-20</v>
      </c>
      <c r="I644">
        <v>44</v>
      </c>
      <c r="J644">
        <v>1.1299999999999999</v>
      </c>
      <c r="K644">
        <v>22.036608999999999</v>
      </c>
      <c r="L644" s="3">
        <f t="shared" si="40"/>
        <v>-3.2033355144747246</v>
      </c>
      <c r="M644" s="3">
        <f t="shared" si="41"/>
        <v>-2.1932138064592839</v>
      </c>
      <c r="N644" s="3">
        <f t="shared" si="42"/>
        <v>-2.4135032934643963</v>
      </c>
      <c r="O644" s="3">
        <f t="shared" si="43"/>
        <v>-1.694428005728901</v>
      </c>
    </row>
    <row r="645" spans="1:15" x14ac:dyDescent="0.25">
      <c r="A645">
        <v>-270.44430499999999</v>
      </c>
      <c r="B645">
        <v>-268.80523699999998</v>
      </c>
      <c r="C645">
        <v>245.97877500000001</v>
      </c>
      <c r="D645">
        <v>86.211753999999999</v>
      </c>
      <c r="E645">
        <v>-109.689606</v>
      </c>
      <c r="F645">
        <v>5.4573749999999999</v>
      </c>
      <c r="G645">
        <v>280.07858299999998</v>
      </c>
      <c r="H645">
        <v>-20</v>
      </c>
      <c r="I645">
        <v>44</v>
      </c>
      <c r="J645">
        <v>1.1299999999999999</v>
      </c>
      <c r="K645">
        <v>22.046661</v>
      </c>
      <c r="L645" s="3">
        <f t="shared" si="40"/>
        <v>-3.2289526821696777</v>
      </c>
      <c r="M645" s="3">
        <f t="shared" si="41"/>
        <v>-2.2197556803721055</v>
      </c>
      <c r="N645" s="3">
        <f t="shared" si="42"/>
        <v>-2.4370387150318065</v>
      </c>
      <c r="O645" s="3">
        <f t="shared" si="43"/>
        <v>-1.7199603726922719</v>
      </c>
    </row>
    <row r="646" spans="1:15" x14ac:dyDescent="0.25">
      <c r="A646">
        <v>275.09191900000002</v>
      </c>
      <c r="B646">
        <v>-243.862595</v>
      </c>
      <c r="C646">
        <v>-278.448578</v>
      </c>
      <c r="D646">
        <v>97.075844000000004</v>
      </c>
      <c r="E646">
        <v>-3.03207</v>
      </c>
      <c r="F646">
        <v>5.8471869999999999</v>
      </c>
      <c r="G646">
        <v>303.12506100000002</v>
      </c>
      <c r="H646">
        <v>-16</v>
      </c>
      <c r="I646">
        <v>-44</v>
      </c>
      <c r="J646">
        <v>1.1299999999999999</v>
      </c>
      <c r="K646">
        <v>22.938079999999999</v>
      </c>
      <c r="L646" s="3">
        <f t="shared" si="40"/>
        <v>2.1444791412486426</v>
      </c>
      <c r="M646" s="3">
        <f t="shared" si="41"/>
        <v>-1.320834473444809</v>
      </c>
      <c r="N646" s="3">
        <f t="shared" si="42"/>
        <v>-1.1860877116169302</v>
      </c>
      <c r="O646" s="3">
        <f t="shared" si="43"/>
        <v>-1.0343992562955804</v>
      </c>
    </row>
    <row r="647" spans="1:15" x14ac:dyDescent="0.25">
      <c r="A647">
        <v>275.09191900000002</v>
      </c>
      <c r="B647">
        <v>-243.47885099999999</v>
      </c>
      <c r="C647">
        <v>-278.80950899999999</v>
      </c>
      <c r="D647">
        <v>96.374931000000004</v>
      </c>
      <c r="E647">
        <v>-3.7454999999999998</v>
      </c>
      <c r="F647">
        <v>6.0420930000000004</v>
      </c>
      <c r="G647">
        <v>303.92529300000001</v>
      </c>
      <c r="H647">
        <v>-16</v>
      </c>
      <c r="I647">
        <v>-44</v>
      </c>
      <c r="J647">
        <v>1.1299999999999999</v>
      </c>
      <c r="K647">
        <v>22.961421999999999</v>
      </c>
      <c r="L647" s="3">
        <f t="shared" si="40"/>
        <v>2.151920235177585</v>
      </c>
      <c r="M647" s="3">
        <f t="shared" si="41"/>
        <v>-1.3203400343777987</v>
      </c>
      <c r="N647" s="3">
        <f t="shared" si="42"/>
        <v>-1.1953083558936666</v>
      </c>
      <c r="O647" s="3">
        <f t="shared" si="43"/>
        <v>-1.0380250318300002</v>
      </c>
    </row>
    <row r="648" spans="1:15" x14ac:dyDescent="0.25">
      <c r="A648">
        <v>274.911407</v>
      </c>
      <c r="B648">
        <v>-244.63005100000001</v>
      </c>
      <c r="C648">
        <v>-278.80950899999999</v>
      </c>
      <c r="D648">
        <v>98.127205000000004</v>
      </c>
      <c r="E648">
        <v>-2.675357</v>
      </c>
      <c r="F648">
        <v>5.8471869999999999</v>
      </c>
      <c r="G648">
        <v>304.56545999999997</v>
      </c>
      <c r="H648">
        <v>-16</v>
      </c>
      <c r="I648">
        <v>-44</v>
      </c>
      <c r="J648">
        <v>1.1299999999999999</v>
      </c>
      <c r="K648">
        <v>22.993583999999998</v>
      </c>
      <c r="L648" s="3">
        <f t="shared" si="40"/>
        <v>2.1375519672932701</v>
      </c>
      <c r="M648" s="3">
        <f t="shared" si="41"/>
        <v>-1.3231601438491498</v>
      </c>
      <c r="N648" s="3">
        <f t="shared" si="42"/>
        <v>-1.1860545517322332</v>
      </c>
      <c r="O648" s="3">
        <f t="shared" si="43"/>
        <v>-1.0328999323795518</v>
      </c>
    </row>
    <row r="649" spans="1:15" x14ac:dyDescent="0.25">
      <c r="A649">
        <v>277.79953</v>
      </c>
      <c r="B649">
        <v>-246.740601</v>
      </c>
      <c r="C649">
        <v>-281.51638800000001</v>
      </c>
      <c r="D649">
        <v>98.477660999999998</v>
      </c>
      <c r="E649">
        <v>-3.5671430000000002</v>
      </c>
      <c r="F649">
        <v>5.6522810000000003</v>
      </c>
      <c r="G649">
        <v>305.045593</v>
      </c>
      <c r="H649">
        <v>-16</v>
      </c>
      <c r="I649">
        <v>-44</v>
      </c>
      <c r="J649">
        <v>1.1299999999999999</v>
      </c>
      <c r="K649">
        <v>23.019549999999999</v>
      </c>
      <c r="L649" s="3">
        <f t="shared" si="40"/>
        <v>2.1465805069713113</v>
      </c>
      <c r="M649" s="3">
        <f t="shared" si="41"/>
        <v>-1.3249020240824165</v>
      </c>
      <c r="N649" s="3">
        <f t="shared" si="42"/>
        <v>-1.1844148574735958</v>
      </c>
      <c r="O649" s="3">
        <f t="shared" si="43"/>
        <v>-1.0353829297665429</v>
      </c>
    </row>
    <row r="650" spans="1:15" x14ac:dyDescent="0.25">
      <c r="A650">
        <v>294.947632</v>
      </c>
      <c r="B650">
        <v>-204.14617899999999</v>
      </c>
      <c r="C650">
        <v>-245.72112999999999</v>
      </c>
      <c r="D650">
        <v>137.202866</v>
      </c>
      <c r="E650">
        <v>54.897758000000003</v>
      </c>
      <c r="F650">
        <v>6.4319050000000004</v>
      </c>
      <c r="G650">
        <v>320.08984400000003</v>
      </c>
      <c r="H650">
        <v>-16</v>
      </c>
      <c r="I650">
        <v>-40</v>
      </c>
      <c r="J650">
        <v>1.1299999999999999</v>
      </c>
      <c r="K650">
        <v>23.561553</v>
      </c>
      <c r="L650" s="3">
        <f t="shared" si="40"/>
        <v>1.9321231922095237</v>
      </c>
      <c r="M650" s="3">
        <f t="shared" si="41"/>
        <v>-1.219838194541508</v>
      </c>
      <c r="N650" s="3">
        <f t="shared" si="42"/>
        <v>-0.94768519241920357</v>
      </c>
      <c r="O650" s="3">
        <f t="shared" si="43"/>
        <v>-0.8268033864854254</v>
      </c>
    </row>
    <row r="651" spans="1:15" x14ac:dyDescent="0.25">
      <c r="A651">
        <v>295.48913599999997</v>
      </c>
      <c r="B651">
        <v>-203.18684400000001</v>
      </c>
      <c r="C651">
        <v>-245.179901</v>
      </c>
      <c r="D651">
        <v>134.92491100000001</v>
      </c>
      <c r="E651">
        <v>54.182476000000001</v>
      </c>
      <c r="F651">
        <v>6.2370000000000001</v>
      </c>
      <c r="G651">
        <v>320.89004499999999</v>
      </c>
      <c r="H651">
        <v>-16</v>
      </c>
      <c r="I651">
        <v>-40</v>
      </c>
      <c r="J651">
        <v>1.1299999999999999</v>
      </c>
      <c r="K651">
        <v>23.598898999999999</v>
      </c>
      <c r="L651" s="3">
        <f t="shared" si="40"/>
        <v>1.9422965852795695</v>
      </c>
      <c r="M651" s="3">
        <f t="shared" si="41"/>
        <v>-1.2146308781121904</v>
      </c>
      <c r="N651" s="3">
        <f t="shared" si="42"/>
        <v>-0.95811885846334321</v>
      </c>
      <c r="O651" s="3">
        <f t="shared" si="43"/>
        <v>-0.82776092592407213</v>
      </c>
    </row>
    <row r="652" spans="1:15" x14ac:dyDescent="0.25">
      <c r="A652">
        <v>296.21118200000001</v>
      </c>
      <c r="B652">
        <v>-205.105515</v>
      </c>
      <c r="C652">
        <v>-247.04869099999999</v>
      </c>
      <c r="D652">
        <v>135.62582399999999</v>
      </c>
      <c r="E652">
        <v>53.824832999999998</v>
      </c>
      <c r="F652">
        <v>6.0420930000000004</v>
      </c>
      <c r="G652">
        <v>321.21014400000001</v>
      </c>
      <c r="H652">
        <v>-16</v>
      </c>
      <c r="I652">
        <v>-40</v>
      </c>
      <c r="J652">
        <v>1.1299999999999999</v>
      </c>
      <c r="K652">
        <v>23.618203999999999</v>
      </c>
      <c r="L652" s="3">
        <f t="shared" si="40"/>
        <v>1.9408935885316636</v>
      </c>
      <c r="M652" s="3">
        <f t="shared" si="41"/>
        <v>-1.2173239809245193</v>
      </c>
      <c r="N652" s="3">
        <f t="shared" si="42"/>
        <v>-0.9552821063731407</v>
      </c>
      <c r="O652" s="3">
        <f t="shared" si="43"/>
        <v>-0.8292875687719431</v>
      </c>
    </row>
    <row r="653" spans="1:15" x14ac:dyDescent="0.25">
      <c r="A653">
        <v>299.64080799999999</v>
      </c>
      <c r="B653">
        <v>-209.326584</v>
      </c>
      <c r="C653">
        <v>-252.46246300000001</v>
      </c>
      <c r="D653">
        <v>134.57446300000001</v>
      </c>
      <c r="E653">
        <v>49.711975000000002</v>
      </c>
      <c r="F653">
        <v>6.2370000000000001</v>
      </c>
      <c r="G653">
        <v>322.17041</v>
      </c>
      <c r="H653">
        <v>-16</v>
      </c>
      <c r="I653">
        <v>-40</v>
      </c>
      <c r="J653">
        <v>1.1299999999999999</v>
      </c>
      <c r="K653">
        <v>23.646864000000001</v>
      </c>
      <c r="L653" s="3">
        <f t="shared" si="40"/>
        <v>1.9675355843549716</v>
      </c>
      <c r="M653" s="3">
        <f t="shared" si="41"/>
        <v>-1.2255633737577178</v>
      </c>
      <c r="N653" s="3">
        <f t="shared" si="42"/>
        <v>-0.9709626699896261</v>
      </c>
      <c r="O653" s="3">
        <f t="shared" si="43"/>
        <v>-0.84506782546948034</v>
      </c>
    </row>
    <row r="654" spans="1:15" x14ac:dyDescent="0.25">
      <c r="A654">
        <v>311.73474099999999</v>
      </c>
      <c r="B654">
        <v>-159.441238</v>
      </c>
      <c r="C654">
        <v>-209.097488</v>
      </c>
      <c r="D654">
        <v>171.89785800000001</v>
      </c>
      <c r="E654">
        <v>107.64965100000001</v>
      </c>
      <c r="F654">
        <v>7.0166240000000002</v>
      </c>
      <c r="G654">
        <v>336.41442899999998</v>
      </c>
      <c r="H654">
        <v>-16</v>
      </c>
      <c r="I654">
        <v>-36</v>
      </c>
      <c r="J654">
        <v>1.1299999999999999</v>
      </c>
      <c r="K654">
        <v>24.145495</v>
      </c>
      <c r="L654" s="3">
        <f t="shared" si="40"/>
        <v>1.7841668545783729</v>
      </c>
      <c r="M654" s="3">
        <f t="shared" si="41"/>
        <v>-1.1350377334447972</v>
      </c>
      <c r="N654" s="3">
        <f t="shared" si="42"/>
        <v>-0.78365836765946317</v>
      </c>
      <c r="O654" s="3">
        <f t="shared" si="43"/>
        <v>-0.65527073546500814</v>
      </c>
    </row>
    <row r="655" spans="1:15" x14ac:dyDescent="0.25">
      <c r="A655">
        <v>310.83221400000002</v>
      </c>
      <c r="B655">
        <v>-159.82496599999999</v>
      </c>
      <c r="C655">
        <v>-207.112976</v>
      </c>
      <c r="D655">
        <v>174.175827</v>
      </c>
      <c r="E655">
        <v>109.795486</v>
      </c>
      <c r="F655">
        <v>7.0166240000000002</v>
      </c>
      <c r="G655">
        <v>337.21463</v>
      </c>
      <c r="H655">
        <v>-16</v>
      </c>
      <c r="I655">
        <v>-36</v>
      </c>
      <c r="J655">
        <v>1.1299999999999999</v>
      </c>
      <c r="K655">
        <v>24.174806</v>
      </c>
      <c r="L655" s="3">
        <f t="shared" si="40"/>
        <v>1.7661369376241869</v>
      </c>
      <c r="M655" s="3">
        <f t="shared" si="41"/>
        <v>-1.1389064887600751</v>
      </c>
      <c r="N655" s="3">
        <f t="shared" si="42"/>
        <v>-0.77547462221103736</v>
      </c>
      <c r="O655" s="3">
        <f t="shared" si="43"/>
        <v>-0.64953522478859427</v>
      </c>
    </row>
    <row r="656" spans="1:15" x14ac:dyDescent="0.25">
      <c r="A656">
        <v>311.373718</v>
      </c>
      <c r="B656">
        <v>-158.29002399999999</v>
      </c>
      <c r="C656">
        <v>-207.112976</v>
      </c>
      <c r="D656">
        <v>174.351044</v>
      </c>
      <c r="E656">
        <v>110.86840100000001</v>
      </c>
      <c r="F656">
        <v>6.8217179999999997</v>
      </c>
      <c r="G656">
        <v>337.854828</v>
      </c>
      <c r="H656">
        <v>-16</v>
      </c>
      <c r="I656">
        <v>-36</v>
      </c>
      <c r="J656">
        <v>1.1299999999999999</v>
      </c>
      <c r="K656">
        <v>24.205356999999999</v>
      </c>
      <c r="L656" s="3">
        <f t="shared" si="40"/>
        <v>1.7661439140520061</v>
      </c>
      <c r="M656" s="3">
        <f t="shared" si="41"/>
        <v>-1.1330898258537752</v>
      </c>
      <c r="N656" s="3">
        <f t="shared" si="42"/>
        <v>-0.77319379891060414</v>
      </c>
      <c r="O656" s="3">
        <f t="shared" si="43"/>
        <v>-0.64558123075430685</v>
      </c>
    </row>
    <row r="657" spans="1:15" x14ac:dyDescent="0.25">
      <c r="A657">
        <v>312.45678700000002</v>
      </c>
      <c r="B657">
        <v>-155.220169</v>
      </c>
      <c r="C657">
        <v>-206.445358</v>
      </c>
      <c r="D657">
        <v>174.175827</v>
      </c>
      <c r="E657">
        <v>111.94132999999999</v>
      </c>
      <c r="F657">
        <v>6.8217179999999997</v>
      </c>
      <c r="G657">
        <v>338.33496100000002</v>
      </c>
      <c r="H657">
        <v>-16</v>
      </c>
      <c r="I657">
        <v>-36</v>
      </c>
      <c r="J657">
        <v>1.1299999999999999</v>
      </c>
      <c r="K657">
        <v>24.222905000000001</v>
      </c>
      <c r="L657" s="3">
        <f t="shared" si="40"/>
        <v>1.7723635954149066</v>
      </c>
      <c r="M657" s="3">
        <f t="shared" si="41"/>
        <v>-1.1250858710284077</v>
      </c>
      <c r="N657" s="3">
        <f t="shared" si="42"/>
        <v>-0.77327070948645948</v>
      </c>
      <c r="O657" s="3">
        <f t="shared" si="43"/>
        <v>-0.64095316377437617</v>
      </c>
    </row>
    <row r="658" spans="1:15" x14ac:dyDescent="0.25">
      <c r="A658">
        <v>314.08132899999998</v>
      </c>
      <c r="B658">
        <v>-105.910416</v>
      </c>
      <c r="C658">
        <v>-154.11218299999999</v>
      </c>
      <c r="D658">
        <v>204.665344</v>
      </c>
      <c r="E658">
        <v>159.686249</v>
      </c>
      <c r="F658">
        <v>6.8217179999999997</v>
      </c>
      <c r="G658">
        <v>342.01599099999999</v>
      </c>
      <c r="H658">
        <v>-16</v>
      </c>
      <c r="I658">
        <v>-32</v>
      </c>
      <c r="J658">
        <v>1.1299999999999999</v>
      </c>
      <c r="K658">
        <v>24.357015000000001</v>
      </c>
      <c r="L658" s="3">
        <f t="shared" si="40"/>
        <v>1.6161459233059401</v>
      </c>
      <c r="M658" s="3">
        <f t="shared" si="41"/>
        <v>-1.072068996124073</v>
      </c>
      <c r="N658" s="3">
        <f t="shared" si="42"/>
        <v>-0.62937965110187999</v>
      </c>
      <c r="O658" s="3">
        <f t="shared" si="43"/>
        <v>-0.47233060206583</v>
      </c>
    </row>
    <row r="659" spans="1:15" x14ac:dyDescent="0.25">
      <c r="A659">
        <v>313.359283</v>
      </c>
      <c r="B659">
        <v>-106.10227999999999</v>
      </c>
      <c r="C659">
        <v>-155.01449600000001</v>
      </c>
      <c r="D659">
        <v>204.490128</v>
      </c>
      <c r="E659">
        <v>160.04390000000001</v>
      </c>
      <c r="F659">
        <v>6.8217179999999997</v>
      </c>
      <c r="G659">
        <v>340.89566000000002</v>
      </c>
      <c r="H659">
        <v>-16</v>
      </c>
      <c r="I659">
        <v>-32</v>
      </c>
      <c r="J659">
        <v>1.1299999999999999</v>
      </c>
      <c r="K659">
        <v>24.316276999999999</v>
      </c>
      <c r="L659" s="3">
        <f t="shared" si="40"/>
        <v>1.6117346570925826</v>
      </c>
      <c r="M659" s="3">
        <f t="shared" si="41"/>
        <v>-1.0687885843486542</v>
      </c>
      <c r="N659" s="3">
        <f t="shared" si="42"/>
        <v>-0.62233426049281482</v>
      </c>
      <c r="O659" s="3">
        <f t="shared" si="43"/>
        <v>-0.47274268535697139</v>
      </c>
    </row>
    <row r="660" spans="1:15" x14ac:dyDescent="0.25">
      <c r="A660">
        <v>311.19323700000001</v>
      </c>
      <c r="B660">
        <v>-103.99176</v>
      </c>
      <c r="C660">
        <v>-152.48805200000001</v>
      </c>
      <c r="D660">
        <v>204.490128</v>
      </c>
      <c r="E660">
        <v>160.04390000000001</v>
      </c>
      <c r="F660">
        <v>6.8217179999999997</v>
      </c>
      <c r="G660">
        <v>339.77535999999998</v>
      </c>
      <c r="H660">
        <v>-16</v>
      </c>
      <c r="I660">
        <v>-32</v>
      </c>
      <c r="J660">
        <v>1.1299999999999999</v>
      </c>
      <c r="K660">
        <v>24.275471</v>
      </c>
      <c r="L660" s="3">
        <f t="shared" si="40"/>
        <v>1.6084194788242803</v>
      </c>
      <c r="M660" s="3">
        <f t="shared" si="41"/>
        <v>-1.0700631862755412</v>
      </c>
      <c r="N660" s="3">
        <f t="shared" si="42"/>
        <v>-0.62345319528631438</v>
      </c>
      <c r="O660" s="3">
        <f t="shared" si="43"/>
        <v>-0.46850229249436237</v>
      </c>
    </row>
    <row r="661" spans="1:15" x14ac:dyDescent="0.25">
      <c r="A661">
        <v>309.20764200000002</v>
      </c>
      <c r="B661">
        <v>-104.56735999999999</v>
      </c>
      <c r="C661">
        <v>-151.90690599999999</v>
      </c>
      <c r="D661">
        <v>202.913071</v>
      </c>
      <c r="E661">
        <v>158.255707</v>
      </c>
      <c r="F661">
        <v>7.2115309999999999</v>
      </c>
      <c r="G661">
        <v>338.97512799999998</v>
      </c>
      <c r="H661">
        <v>-16</v>
      </c>
      <c r="I661">
        <v>-32</v>
      </c>
      <c r="J661">
        <v>1.1299999999999999</v>
      </c>
      <c r="K661">
        <v>24.232050000000001</v>
      </c>
      <c r="L661" s="3">
        <f t="shared" si="40"/>
        <v>1.6095150859616596</v>
      </c>
      <c r="M661" s="3">
        <f t="shared" si="41"/>
        <v>-1.0732569477128993</v>
      </c>
      <c r="N661" s="3">
        <f t="shared" si="42"/>
        <v>-0.63079908384446881</v>
      </c>
      <c r="O661" s="3">
        <f t="shared" si="43"/>
        <v>-0.47278202135871877</v>
      </c>
    </row>
    <row r="662" spans="1:15" x14ac:dyDescent="0.25">
      <c r="A662">
        <v>287.90789799999999</v>
      </c>
      <c r="B662">
        <v>-53.147078999999998</v>
      </c>
      <c r="C662">
        <v>-89.146866000000003</v>
      </c>
      <c r="D662">
        <v>212.72579999999999</v>
      </c>
      <c r="E662">
        <v>189.01274100000001</v>
      </c>
      <c r="F662">
        <v>6.4319050000000004</v>
      </c>
      <c r="G662">
        <v>318.32934599999999</v>
      </c>
      <c r="H662">
        <v>-16</v>
      </c>
      <c r="I662">
        <v>-28</v>
      </c>
      <c r="J662">
        <v>1.1299999999999999</v>
      </c>
      <c r="K662">
        <v>23.495336999999999</v>
      </c>
      <c r="L662" s="3">
        <f t="shared" si="40"/>
        <v>1.4493203383697606</v>
      </c>
      <c r="M662" s="3">
        <f t="shared" si="41"/>
        <v>-1.0219602236762149</v>
      </c>
      <c r="N662" s="3">
        <f t="shared" si="42"/>
        <v>-0.49706621851734156</v>
      </c>
      <c r="O662" s="3">
        <f t="shared" si="43"/>
        <v>-0.29819712074675236</v>
      </c>
    </row>
    <row r="663" spans="1:15" x14ac:dyDescent="0.25">
      <c r="A663">
        <v>285.74179099999998</v>
      </c>
      <c r="B663">
        <v>-52.955212000000003</v>
      </c>
      <c r="C663">
        <v>-89.868697999999995</v>
      </c>
      <c r="D663">
        <v>213.60192900000001</v>
      </c>
      <c r="E663">
        <v>189.90683000000001</v>
      </c>
      <c r="F663">
        <v>6.2370000000000001</v>
      </c>
      <c r="G663">
        <v>317.84921300000002</v>
      </c>
      <c r="H663">
        <v>-16</v>
      </c>
      <c r="I663">
        <v>-28</v>
      </c>
      <c r="J663">
        <v>1.1299999999999999</v>
      </c>
      <c r="K663">
        <v>23.484591999999999</v>
      </c>
      <c r="L663" s="3">
        <f t="shared" si="40"/>
        <v>1.4373650520378773</v>
      </c>
      <c r="M663" s="3">
        <f t="shared" si="41"/>
        <v>-1.0200458455368984</v>
      </c>
      <c r="N663" s="3">
        <f t="shared" si="42"/>
        <v>-0.48960270116057664</v>
      </c>
      <c r="O663" s="3">
        <f t="shared" si="43"/>
        <v>-0.2971426451412591</v>
      </c>
    </row>
    <row r="664" spans="1:15" x14ac:dyDescent="0.25">
      <c r="A664">
        <v>283.21469100000002</v>
      </c>
      <c r="B664">
        <v>-53.338943</v>
      </c>
      <c r="C664">
        <v>-86.981353999999996</v>
      </c>
      <c r="D664">
        <v>212.72579999999999</v>
      </c>
      <c r="E664">
        <v>189.19155900000001</v>
      </c>
      <c r="F664">
        <v>6.6268120000000001</v>
      </c>
      <c r="G664">
        <v>317.04898100000003</v>
      </c>
      <c r="H664">
        <v>-16</v>
      </c>
      <c r="I664">
        <v>-28</v>
      </c>
      <c r="J664">
        <v>1.1299999999999999</v>
      </c>
      <c r="K664">
        <v>23.439705</v>
      </c>
      <c r="L664" s="3">
        <f t="shared" si="40"/>
        <v>1.4273900433063471</v>
      </c>
      <c r="M664" s="3">
        <f t="shared" si="41"/>
        <v>-1.0258839070878298</v>
      </c>
      <c r="N664" s="3">
        <f t="shared" si="42"/>
        <v>-0.49298854914999946</v>
      </c>
      <c r="O664" s="3">
        <f t="shared" si="43"/>
        <v>-0.29607270081304554</v>
      </c>
    </row>
    <row r="665" spans="1:15" x14ac:dyDescent="0.25">
      <c r="A665">
        <v>284.11724900000002</v>
      </c>
      <c r="B665">
        <v>-54.106414999999998</v>
      </c>
      <c r="C665">
        <v>-88.605484000000004</v>
      </c>
      <c r="D665">
        <v>211.32399000000001</v>
      </c>
      <c r="E665">
        <v>187.58216899999999</v>
      </c>
      <c r="F665">
        <v>6.2370000000000001</v>
      </c>
      <c r="G665">
        <v>316.24874899999998</v>
      </c>
      <c r="H665">
        <v>-16</v>
      </c>
      <c r="I665">
        <v>-28</v>
      </c>
      <c r="J665">
        <v>1.1299999999999999</v>
      </c>
      <c r="K665">
        <v>23.424205000000001</v>
      </c>
      <c r="L665" s="3">
        <f t="shared" si="40"/>
        <v>1.4394278260734332</v>
      </c>
      <c r="M665" s="3">
        <f t="shared" si="41"/>
        <v>-1.0250727337388914</v>
      </c>
      <c r="N665" s="3">
        <f t="shared" si="42"/>
        <v>-0.49690088406199645</v>
      </c>
      <c r="O665" s="3">
        <f t="shared" si="43"/>
        <v>-0.2996582733723695</v>
      </c>
    </row>
    <row r="666" spans="1:15" x14ac:dyDescent="0.25">
      <c r="A666">
        <v>259.92938199999998</v>
      </c>
      <c r="B666">
        <v>-11.320135000000001</v>
      </c>
      <c r="C666">
        <v>-34.999924</v>
      </c>
      <c r="D666">
        <v>217.63215600000001</v>
      </c>
      <c r="E666">
        <v>208.86175499999999</v>
      </c>
      <c r="F666">
        <v>6.0420930000000004</v>
      </c>
      <c r="G666">
        <v>298.16366599999998</v>
      </c>
      <c r="H666">
        <v>-16</v>
      </c>
      <c r="I666">
        <v>-24</v>
      </c>
      <c r="J666">
        <v>1.1299999999999999</v>
      </c>
      <c r="K666">
        <v>22.738278999999999</v>
      </c>
      <c r="L666" s="3">
        <f t="shared" si="40"/>
        <v>1.2711276513779248</v>
      </c>
      <c r="M666" s="3">
        <f t="shared" si="41"/>
        <v>-0.98677066678624747</v>
      </c>
      <c r="N666" s="3">
        <f t="shared" si="42"/>
        <v>-0.38488588988505085</v>
      </c>
      <c r="O666" s="3">
        <f t="shared" si="43"/>
        <v>-0.12585939963753706</v>
      </c>
    </row>
    <row r="667" spans="1:15" x14ac:dyDescent="0.25">
      <c r="A667">
        <v>258.84634399999999</v>
      </c>
      <c r="B667">
        <v>-11.895735999999999</v>
      </c>
      <c r="C667">
        <v>-34.648173999999997</v>
      </c>
      <c r="D667">
        <v>217.807388</v>
      </c>
      <c r="E667">
        <v>208.86175499999999</v>
      </c>
      <c r="F667">
        <v>6.0420930000000004</v>
      </c>
      <c r="G667">
        <v>297.36346400000002</v>
      </c>
      <c r="H667">
        <v>-16</v>
      </c>
      <c r="I667">
        <v>-24</v>
      </c>
      <c r="J667">
        <v>1.1299999999999999</v>
      </c>
      <c r="K667">
        <v>22.707115000000002</v>
      </c>
      <c r="L667" s="3">
        <f t="shared" si="40"/>
        <v>1.2643338961842294</v>
      </c>
      <c r="M667" s="3">
        <f t="shared" si="41"/>
        <v>-0.98952937080960801</v>
      </c>
      <c r="N667" s="3">
        <f t="shared" si="42"/>
        <v>-0.38125315362426265</v>
      </c>
      <c r="O667" s="3">
        <f t="shared" si="43"/>
        <v>-0.12628087493195195</v>
      </c>
    </row>
    <row r="668" spans="1:15" x14ac:dyDescent="0.25">
      <c r="A668">
        <v>258.12429800000001</v>
      </c>
      <c r="B668">
        <v>-10.744536</v>
      </c>
      <c r="C668">
        <v>-35.730927000000001</v>
      </c>
      <c r="D668">
        <v>215.00375399999999</v>
      </c>
      <c r="E668">
        <v>207.610016</v>
      </c>
      <c r="F668">
        <v>5.8471869999999999</v>
      </c>
      <c r="G668">
        <v>296.883331</v>
      </c>
      <c r="H668">
        <v>-16</v>
      </c>
      <c r="I668">
        <v>-24</v>
      </c>
      <c r="J668">
        <v>1.1299999999999999</v>
      </c>
      <c r="K668">
        <v>22.695995</v>
      </c>
      <c r="L668" s="3">
        <f t="shared" si="40"/>
        <v>1.2729395377791157</v>
      </c>
      <c r="M668" s="3">
        <f t="shared" si="41"/>
        <v>-0.97790986676185787</v>
      </c>
      <c r="N668" s="3">
        <f t="shared" si="42"/>
        <v>-0.38671945456171281</v>
      </c>
      <c r="O668" s="3">
        <f t="shared" si="43"/>
        <v>-0.12599177949527102</v>
      </c>
    </row>
    <row r="669" spans="1:15" x14ac:dyDescent="0.25">
      <c r="A669">
        <v>258.30480999999997</v>
      </c>
      <c r="B669">
        <v>-11.703868999999999</v>
      </c>
      <c r="C669">
        <v>-35.180340000000001</v>
      </c>
      <c r="D669">
        <v>215.354218</v>
      </c>
      <c r="E669">
        <v>206.53707900000001</v>
      </c>
      <c r="F669">
        <v>5.8471869999999999</v>
      </c>
      <c r="G669">
        <v>296.083099</v>
      </c>
      <c r="H669">
        <v>-16</v>
      </c>
      <c r="I669">
        <v>-24</v>
      </c>
      <c r="J669">
        <v>1.1299999999999999</v>
      </c>
      <c r="K669">
        <v>22.664771000000002</v>
      </c>
      <c r="L669" s="3">
        <f t="shared" si="40"/>
        <v>1.2761378901060407</v>
      </c>
      <c r="M669" s="3">
        <f t="shared" si="41"/>
        <v>-0.98729843085993907</v>
      </c>
      <c r="N669" s="3">
        <f t="shared" si="42"/>
        <v>-0.3893657618799225</v>
      </c>
      <c r="O669" s="3">
        <f t="shared" si="43"/>
        <v>-0.12735627222539467</v>
      </c>
    </row>
    <row r="670" spans="1:15" x14ac:dyDescent="0.25">
      <c r="A670">
        <v>230.32629399999999</v>
      </c>
      <c r="B670">
        <v>8.848001</v>
      </c>
      <c r="C670">
        <v>10.836086</v>
      </c>
      <c r="D670">
        <v>217.98263499999999</v>
      </c>
      <c r="E670">
        <v>219.05448899999999</v>
      </c>
      <c r="F670">
        <v>5.4573749999999999</v>
      </c>
      <c r="G670">
        <v>279.91854899999998</v>
      </c>
      <c r="H670">
        <v>-16</v>
      </c>
      <c r="I670">
        <v>-20</v>
      </c>
      <c r="J670">
        <v>1.1299999999999999</v>
      </c>
      <c r="K670">
        <v>22.040236</v>
      </c>
      <c r="L670" s="3">
        <f t="shared" si="40"/>
        <v>1.0491259612946879</v>
      </c>
      <c r="M670" s="3">
        <f t="shared" si="41"/>
        <v>-0.99962807422945577</v>
      </c>
      <c r="N670" s="3">
        <f t="shared" si="42"/>
        <v>-0.29091988220174975</v>
      </c>
      <c r="O670" s="3">
        <f t="shared" si="43"/>
        <v>2.0957971642274979E-2</v>
      </c>
    </row>
    <row r="671" spans="1:15" x14ac:dyDescent="0.25">
      <c r="A671">
        <v>231.589844</v>
      </c>
      <c r="B671">
        <v>9.8097449999999995</v>
      </c>
      <c r="C671">
        <v>10.474883999999999</v>
      </c>
      <c r="D671">
        <v>216.40557899999999</v>
      </c>
      <c r="E671">
        <v>217.80273399999999</v>
      </c>
      <c r="F671">
        <v>5.2624680000000001</v>
      </c>
      <c r="G671">
        <v>279.11834700000003</v>
      </c>
      <c r="H671">
        <v>-16</v>
      </c>
      <c r="I671">
        <v>-20</v>
      </c>
      <c r="J671">
        <v>1.1299999999999999</v>
      </c>
      <c r="K671">
        <v>22.015917999999999</v>
      </c>
      <c r="L671" s="3">
        <f t="shared" si="40"/>
        <v>1.0647910686706477</v>
      </c>
      <c r="M671" s="3">
        <f t="shared" si="41"/>
        <v>-0.99487343085137125</v>
      </c>
      <c r="N671" s="3">
        <f t="shared" si="42"/>
        <v>-0.29526865614369063</v>
      </c>
      <c r="O671" s="3">
        <f t="shared" si="43"/>
        <v>2.3499165183955527E-2</v>
      </c>
    </row>
    <row r="672" spans="1:15" x14ac:dyDescent="0.25">
      <c r="A672">
        <v>230.145813</v>
      </c>
      <c r="B672">
        <v>8.2709539999999997</v>
      </c>
      <c r="C672">
        <v>11.377890000000001</v>
      </c>
      <c r="D672">
        <v>216.40557899999999</v>
      </c>
      <c r="E672">
        <v>216.37219200000001</v>
      </c>
      <c r="F672">
        <v>5.2624680000000001</v>
      </c>
      <c r="G672">
        <v>278.47814899999997</v>
      </c>
      <c r="H672">
        <v>-16</v>
      </c>
      <c r="I672">
        <v>-20</v>
      </c>
      <c r="J672">
        <v>1.1299999999999999</v>
      </c>
      <c r="K672">
        <v>21.990169000000002</v>
      </c>
      <c r="L672" s="3">
        <f t="shared" si="40"/>
        <v>1.0591638099021838</v>
      </c>
      <c r="M672" s="3">
        <f t="shared" si="41"/>
        <v>-1.0076827505811368</v>
      </c>
      <c r="N672" s="3">
        <f t="shared" si="42"/>
        <v>-0.30068568157380715</v>
      </c>
      <c r="O672" s="3">
        <f t="shared" si="43"/>
        <v>2.2086677575846012E-2</v>
      </c>
    </row>
    <row r="673" spans="1:15" x14ac:dyDescent="0.25">
      <c r="A673">
        <v>229.784775</v>
      </c>
      <c r="B673">
        <v>9.425046</v>
      </c>
      <c r="C673">
        <v>12.100294</v>
      </c>
      <c r="D673">
        <v>217.45694</v>
      </c>
      <c r="E673">
        <v>217.26628099999999</v>
      </c>
      <c r="F673">
        <v>5.2624680000000001</v>
      </c>
      <c r="G673">
        <v>277.99801600000001</v>
      </c>
      <c r="H673">
        <v>-16</v>
      </c>
      <c r="I673">
        <v>-20</v>
      </c>
      <c r="J673">
        <v>1.1299999999999999</v>
      </c>
      <c r="K673">
        <v>21.970839000000002</v>
      </c>
      <c r="L673" s="3">
        <f t="shared" si="40"/>
        <v>1.0541437021166669</v>
      </c>
      <c r="M673" s="3">
        <f t="shared" si="41"/>
        <v>-1.0074007567838608</v>
      </c>
      <c r="N673" s="3">
        <f t="shared" si="42"/>
        <v>-0.29409526887159382</v>
      </c>
      <c r="O673" s="3">
        <f t="shared" si="43"/>
        <v>2.6634895018857567E-2</v>
      </c>
    </row>
    <row r="674" spans="1:15" x14ac:dyDescent="0.25">
      <c r="A674">
        <v>207.22148100000001</v>
      </c>
      <c r="B674">
        <v>22.504764999999999</v>
      </c>
      <c r="C674">
        <v>49.484729999999999</v>
      </c>
      <c r="D674">
        <v>218.50830099999999</v>
      </c>
      <c r="E674">
        <v>226.38609299999999</v>
      </c>
      <c r="F674">
        <v>5.2624680000000001</v>
      </c>
      <c r="G674">
        <v>268.55535900000001</v>
      </c>
      <c r="H674">
        <v>-16</v>
      </c>
      <c r="I674">
        <v>-16</v>
      </c>
      <c r="J674">
        <v>1.1299999999999999</v>
      </c>
      <c r="K674">
        <v>21.587150999999999</v>
      </c>
      <c r="L674" s="3">
        <f t="shared" si="40"/>
        <v>0.82848698078033189</v>
      </c>
      <c r="M674" s="3">
        <f t="shared" si="41"/>
        <v>-1.0294771303036985</v>
      </c>
      <c r="N674" s="3">
        <f t="shared" si="42"/>
        <v>-0.22148730494685234</v>
      </c>
      <c r="O674" s="3">
        <f t="shared" si="43"/>
        <v>0.16141636805649867</v>
      </c>
    </row>
    <row r="675" spans="1:15" x14ac:dyDescent="0.25">
      <c r="A675">
        <v>209.38754299999999</v>
      </c>
      <c r="B675">
        <v>23.851208</v>
      </c>
      <c r="C675">
        <v>49.484729999999999</v>
      </c>
      <c r="D675">
        <v>217.98263499999999</v>
      </c>
      <c r="E675">
        <v>225.84963999999999</v>
      </c>
      <c r="F675">
        <v>5.2624680000000001</v>
      </c>
      <c r="G675">
        <v>268.71539300000001</v>
      </c>
      <c r="H675">
        <v>-16</v>
      </c>
      <c r="I675">
        <v>-16</v>
      </c>
      <c r="J675">
        <v>1.1299999999999999</v>
      </c>
      <c r="K675">
        <v>21.593710999999999</v>
      </c>
      <c r="L675" s="3">
        <f t="shared" si="40"/>
        <v>0.84523417176075155</v>
      </c>
      <c r="M675" s="3">
        <f t="shared" si="41"/>
        <v>-1.0261640357326158</v>
      </c>
      <c r="N675" s="3">
        <f t="shared" si="42"/>
        <v>-0.2265851272663725</v>
      </c>
      <c r="O675" s="3">
        <f t="shared" si="43"/>
        <v>0.16600710224195028</v>
      </c>
    </row>
    <row r="676" spans="1:15" x14ac:dyDescent="0.25">
      <c r="A676">
        <v>208.485016</v>
      </c>
      <c r="B676">
        <v>21.543022000000001</v>
      </c>
      <c r="C676">
        <v>48.942923999999998</v>
      </c>
      <c r="D676">
        <v>219.03396599999999</v>
      </c>
      <c r="E676">
        <v>224.955536</v>
      </c>
      <c r="F676">
        <v>5.0675629999999998</v>
      </c>
      <c r="G676">
        <v>269.67568999999997</v>
      </c>
      <c r="H676">
        <v>-16</v>
      </c>
      <c r="I676">
        <v>-16</v>
      </c>
      <c r="J676">
        <v>1.1299999999999999</v>
      </c>
      <c r="K676">
        <v>21.641002</v>
      </c>
      <c r="L676" s="3">
        <f t="shared" si="40"/>
        <v>0.84096745875495871</v>
      </c>
      <c r="M676" s="3">
        <f t="shared" si="41"/>
        <v>-1.0410008745704415</v>
      </c>
      <c r="N676" s="3">
        <f t="shared" si="42"/>
        <v>-0.23572584383881831</v>
      </c>
      <c r="O676" s="3">
        <f t="shared" si="43"/>
        <v>0.15905857536698823</v>
      </c>
    </row>
    <row r="677" spans="1:15" x14ac:dyDescent="0.25">
      <c r="A677">
        <v>209.20704699999999</v>
      </c>
      <c r="B677">
        <v>21.927719</v>
      </c>
      <c r="C677">
        <v>48.581721999999999</v>
      </c>
      <c r="D677">
        <v>220.08535800000001</v>
      </c>
      <c r="E677">
        <v>226.20727500000001</v>
      </c>
      <c r="F677">
        <v>5.4573749999999999</v>
      </c>
      <c r="G677">
        <v>270.63595600000002</v>
      </c>
      <c r="H677">
        <v>-16</v>
      </c>
      <c r="I677">
        <v>-16</v>
      </c>
      <c r="J677">
        <v>1.1299999999999999</v>
      </c>
      <c r="K677">
        <v>21.664317</v>
      </c>
      <c r="L677" s="3">
        <f t="shared" si="40"/>
        <v>0.84117924172624758</v>
      </c>
      <c r="M677" s="3">
        <f t="shared" si="41"/>
        <v>-1.0377323284250697</v>
      </c>
      <c r="N677" s="3">
        <f t="shared" si="42"/>
        <v>-0.23266869153091119</v>
      </c>
      <c r="O677" s="3">
        <f t="shared" si="43"/>
        <v>0.15604580717981437</v>
      </c>
    </row>
    <row r="678" spans="1:15" x14ac:dyDescent="0.25">
      <c r="A678">
        <v>203.791855</v>
      </c>
      <c r="B678">
        <v>33.276299000000002</v>
      </c>
      <c r="C678">
        <v>83.979545999999999</v>
      </c>
      <c r="D678">
        <v>243.56579600000001</v>
      </c>
      <c r="E678">
        <v>253.566742</v>
      </c>
      <c r="F678">
        <v>5.4573749999999999</v>
      </c>
      <c r="G678">
        <v>288.56097399999999</v>
      </c>
      <c r="H678">
        <v>-16</v>
      </c>
      <c r="I678">
        <v>-12</v>
      </c>
      <c r="J678">
        <v>1.1299999999999999</v>
      </c>
      <c r="K678">
        <v>22.384556</v>
      </c>
      <c r="L678" s="3">
        <f t="shared" si="40"/>
        <v>0.61461493050644023</v>
      </c>
      <c r="M678" s="3">
        <f t="shared" si="41"/>
        <v>-1.0787461293721439</v>
      </c>
      <c r="N678" s="3">
        <f t="shared" si="42"/>
        <v>-0.17951392180252726</v>
      </c>
      <c r="O678" s="3">
        <f t="shared" si="43"/>
        <v>0.27275505020691887</v>
      </c>
    </row>
    <row r="679" spans="1:15" x14ac:dyDescent="0.25">
      <c r="A679">
        <v>204.51387</v>
      </c>
      <c r="B679">
        <v>35.007435000000001</v>
      </c>
      <c r="C679">
        <v>86.146759000000003</v>
      </c>
      <c r="D679">
        <v>244.091476</v>
      </c>
      <c r="E679">
        <v>255.53376800000001</v>
      </c>
      <c r="F679">
        <v>5.6522810000000003</v>
      </c>
      <c r="G679">
        <v>289.36120599999998</v>
      </c>
      <c r="H679">
        <v>-16</v>
      </c>
      <c r="I679">
        <v>-12</v>
      </c>
      <c r="J679">
        <v>1.1299999999999999</v>
      </c>
      <c r="K679">
        <v>22.408473999999998</v>
      </c>
      <c r="L679" s="3">
        <f t="shared" si="40"/>
        <v>0.60714573342299216</v>
      </c>
      <c r="M679" s="3">
        <f t="shared" si="41"/>
        <v>-1.0724641528168073</v>
      </c>
      <c r="N679" s="3">
        <f t="shared" si="42"/>
        <v>-0.1735125955243664</v>
      </c>
      <c r="O679" s="3">
        <f t="shared" si="43"/>
        <v>0.2817283231103182</v>
      </c>
    </row>
    <row r="680" spans="1:15" x14ac:dyDescent="0.25">
      <c r="A680">
        <v>204.15284700000001</v>
      </c>
      <c r="B680">
        <v>32.314551999999999</v>
      </c>
      <c r="C680">
        <v>84.701958000000005</v>
      </c>
      <c r="D680">
        <v>244.96760599999999</v>
      </c>
      <c r="E680">
        <v>253.74556000000001</v>
      </c>
      <c r="F680">
        <v>5.6522810000000003</v>
      </c>
      <c r="G680">
        <v>289.841339</v>
      </c>
      <c r="H680">
        <v>-16</v>
      </c>
      <c r="I680">
        <v>-12</v>
      </c>
      <c r="J680">
        <v>1.1299999999999999</v>
      </c>
      <c r="K680">
        <v>22.427427000000002</v>
      </c>
      <c r="L680" s="3">
        <f t="shared" si="40"/>
        <v>0.61182410298072909</v>
      </c>
      <c r="M680" s="3">
        <f t="shared" si="41"/>
        <v>-1.0892029778837604</v>
      </c>
      <c r="N680" s="3">
        <f t="shared" si="42"/>
        <v>-0.18488156758771074</v>
      </c>
      <c r="O680" s="3">
        <f t="shared" si="43"/>
        <v>0.27072681627110151</v>
      </c>
    </row>
    <row r="681" spans="1:15" x14ac:dyDescent="0.25">
      <c r="A681">
        <v>206.86045799999999</v>
      </c>
      <c r="B681">
        <v>35.584484000000003</v>
      </c>
      <c r="C681">
        <v>85.785561000000001</v>
      </c>
      <c r="D681">
        <v>244.617142</v>
      </c>
      <c r="E681">
        <v>256.60668900000002</v>
      </c>
      <c r="F681">
        <v>5.6522810000000003</v>
      </c>
      <c r="G681">
        <v>290.481537</v>
      </c>
      <c r="H681">
        <v>-16</v>
      </c>
      <c r="I681">
        <v>-12</v>
      </c>
      <c r="J681">
        <v>1.1299999999999999</v>
      </c>
      <c r="K681">
        <v>22.452673999999998</v>
      </c>
      <c r="L681" s="3">
        <f t="shared" si="40"/>
        <v>0.61797604707491594</v>
      </c>
      <c r="M681" s="3">
        <f t="shared" si="41"/>
        <v>-1.0669195588942175</v>
      </c>
      <c r="N681" s="3">
        <f t="shared" si="42"/>
        <v>-0.17289995846375666</v>
      </c>
      <c r="O681" s="3">
        <f t="shared" si="43"/>
        <v>0.28089155468672983</v>
      </c>
    </row>
    <row r="682" spans="1:15" x14ac:dyDescent="0.25">
      <c r="A682">
        <v>195.308029</v>
      </c>
      <c r="B682">
        <v>39.239108999999999</v>
      </c>
      <c r="C682">
        <v>118.113159</v>
      </c>
      <c r="D682">
        <v>262.66555799999998</v>
      </c>
      <c r="E682">
        <v>276.63452100000001</v>
      </c>
      <c r="F682">
        <v>6.2370000000000001</v>
      </c>
      <c r="G682">
        <v>306.32598899999999</v>
      </c>
      <c r="H682">
        <v>-16</v>
      </c>
      <c r="I682">
        <v>-8</v>
      </c>
      <c r="J682">
        <v>1.1299999999999999</v>
      </c>
      <c r="K682">
        <v>23.046278999999998</v>
      </c>
      <c r="L682" s="3">
        <f t="shared" si="40"/>
        <v>0.3899550363582221</v>
      </c>
      <c r="M682" s="3">
        <f t="shared" si="41"/>
        <v>-1.128653614458881</v>
      </c>
      <c r="N682" s="3">
        <f t="shared" si="42"/>
        <v>-0.14998843165962947</v>
      </c>
      <c r="O682" s="3">
        <f t="shared" si="43"/>
        <v>0.36593111864464722</v>
      </c>
    </row>
    <row r="683" spans="1:15" x14ac:dyDescent="0.25">
      <c r="A683">
        <v>195.308029</v>
      </c>
      <c r="B683">
        <v>41.547294999999998</v>
      </c>
      <c r="C683">
        <v>120.28037999999999</v>
      </c>
      <c r="D683">
        <v>263.71691900000002</v>
      </c>
      <c r="E683">
        <v>278.24389600000001</v>
      </c>
      <c r="F683">
        <v>6.2370000000000001</v>
      </c>
      <c r="G683">
        <v>306.96615600000001</v>
      </c>
      <c r="H683">
        <v>-16</v>
      </c>
      <c r="I683">
        <v>-8</v>
      </c>
      <c r="J683">
        <v>1.1299999999999999</v>
      </c>
      <c r="K683">
        <v>23.070847000000001</v>
      </c>
      <c r="L683" s="3">
        <f t="shared" si="40"/>
        <v>0.38021399056140254</v>
      </c>
      <c r="M683" s="3">
        <f t="shared" si="41"/>
        <v>-1.1258782655253712</v>
      </c>
      <c r="N683" s="3">
        <f t="shared" si="42"/>
        <v>-0.14555440878258294</v>
      </c>
      <c r="O683" s="3">
        <f t="shared" si="43"/>
        <v>0.37843620007845891</v>
      </c>
    </row>
    <row r="684" spans="1:15" x14ac:dyDescent="0.25">
      <c r="A684">
        <v>195.66905199999999</v>
      </c>
      <c r="B684">
        <v>39.816153999999997</v>
      </c>
      <c r="C684">
        <v>119.19677</v>
      </c>
      <c r="D684">
        <v>263.71691900000002</v>
      </c>
      <c r="E684">
        <v>278.42269900000002</v>
      </c>
      <c r="F684">
        <v>5.8471869999999999</v>
      </c>
      <c r="G684">
        <v>307.44628899999998</v>
      </c>
      <c r="H684">
        <v>-16</v>
      </c>
      <c r="I684">
        <v>-8</v>
      </c>
      <c r="J684">
        <v>1.1299999999999999</v>
      </c>
      <c r="K684">
        <v>23.104192000000001</v>
      </c>
      <c r="L684" s="3">
        <f t="shared" si="40"/>
        <v>0.38444464440577558</v>
      </c>
      <c r="M684" s="3">
        <f t="shared" si="41"/>
        <v>-1.1256032608338555</v>
      </c>
      <c r="N684" s="3">
        <f t="shared" si="42"/>
        <v>-0.14590860171962711</v>
      </c>
      <c r="O684" s="3">
        <f t="shared" si="43"/>
        <v>0.37030297833353837</v>
      </c>
    </row>
    <row r="685" spans="1:15" x14ac:dyDescent="0.25">
      <c r="A685">
        <v>194.22500600000001</v>
      </c>
      <c r="B685">
        <v>38.854412000000004</v>
      </c>
      <c r="C685">
        <v>119.37737300000001</v>
      </c>
      <c r="D685">
        <v>266.17010499999998</v>
      </c>
      <c r="E685">
        <v>279.49563599999999</v>
      </c>
      <c r="F685">
        <v>6.0420930000000004</v>
      </c>
      <c r="G685">
        <v>308.08648699999998</v>
      </c>
      <c r="H685">
        <v>-16</v>
      </c>
      <c r="I685">
        <v>-8</v>
      </c>
      <c r="J685">
        <v>1.1299999999999999</v>
      </c>
      <c r="K685">
        <v>23.121243</v>
      </c>
      <c r="L685" s="3">
        <f t="shared" si="40"/>
        <v>0.37352893906663776</v>
      </c>
      <c r="M685" s="3">
        <f t="shared" si="41"/>
        <v>-1.1344245133241224</v>
      </c>
      <c r="N685" s="3">
        <f t="shared" si="42"/>
        <v>-0.14268333964605553</v>
      </c>
      <c r="O685" s="3">
        <f t="shared" si="43"/>
        <v>0.36467657969629058</v>
      </c>
    </row>
    <row r="686" spans="1:15" x14ac:dyDescent="0.25">
      <c r="A686">
        <v>178.70143100000001</v>
      </c>
      <c r="B686">
        <v>38.662064000000001</v>
      </c>
      <c r="C686">
        <v>152.78857400000001</v>
      </c>
      <c r="D686">
        <v>280.18826300000001</v>
      </c>
      <c r="E686">
        <v>295.58944700000001</v>
      </c>
      <c r="F686">
        <v>6.4319050000000004</v>
      </c>
      <c r="G686">
        <v>323.13067599999999</v>
      </c>
      <c r="H686">
        <v>-16</v>
      </c>
      <c r="I686">
        <v>-4</v>
      </c>
      <c r="J686">
        <v>1.1299999999999999</v>
      </c>
      <c r="K686">
        <v>23.675488999999999</v>
      </c>
      <c r="L686" s="3">
        <f t="shared" si="40"/>
        <v>0.12965236563111518</v>
      </c>
      <c r="M686" s="3">
        <f t="shared" si="41"/>
        <v>-1.2084519689296123</v>
      </c>
      <c r="N686" s="3">
        <f t="shared" si="42"/>
        <v>-0.13779976064539198</v>
      </c>
      <c r="O686" s="3">
        <f t="shared" si="43"/>
        <v>0.44677058806670905</v>
      </c>
    </row>
    <row r="687" spans="1:15" x14ac:dyDescent="0.25">
      <c r="A687">
        <v>181.40902700000001</v>
      </c>
      <c r="B687">
        <v>42.124344000000001</v>
      </c>
      <c r="C687">
        <v>154.59458900000001</v>
      </c>
      <c r="D687">
        <v>281.23962399999999</v>
      </c>
      <c r="E687">
        <v>297.91409299999998</v>
      </c>
      <c r="F687">
        <v>6.4319050000000004</v>
      </c>
      <c r="G687">
        <v>323.93090799999999</v>
      </c>
      <c r="H687">
        <v>-16</v>
      </c>
      <c r="I687">
        <v>-4</v>
      </c>
      <c r="J687">
        <v>1.1299999999999999</v>
      </c>
      <c r="K687">
        <v>23.705382</v>
      </c>
      <c r="L687" s="3">
        <f t="shared" si="40"/>
        <v>0.13437141734220828</v>
      </c>
      <c r="M687" s="3">
        <f t="shared" si="41"/>
        <v>-1.1982447322512966</v>
      </c>
      <c r="N687" s="3">
        <f t="shared" si="42"/>
        <v>-0.13037440151757149</v>
      </c>
      <c r="O687" s="3">
        <f t="shared" si="43"/>
        <v>0.46066364439814189</v>
      </c>
    </row>
    <row r="688" spans="1:15" x14ac:dyDescent="0.25">
      <c r="A688">
        <v>180.50649999999999</v>
      </c>
      <c r="B688">
        <v>40.393203999999997</v>
      </c>
      <c r="C688">
        <v>153.33038300000001</v>
      </c>
      <c r="D688">
        <v>279.48736600000001</v>
      </c>
      <c r="E688">
        <v>297.55645800000002</v>
      </c>
      <c r="F688">
        <v>6.6268120000000001</v>
      </c>
      <c r="G688">
        <v>324.57110599999999</v>
      </c>
      <c r="H688">
        <v>-16</v>
      </c>
      <c r="I688">
        <v>-4</v>
      </c>
      <c r="J688">
        <v>1.1299999999999999</v>
      </c>
      <c r="K688">
        <v>23.722000000000001</v>
      </c>
      <c r="L688" s="3">
        <f t="shared" si="40"/>
        <v>0.13541026149202873</v>
      </c>
      <c r="M688" s="3">
        <f t="shared" si="41"/>
        <v>-1.1913329265412533</v>
      </c>
      <c r="N688" s="3">
        <f t="shared" si="42"/>
        <v>-0.13460571095550955</v>
      </c>
      <c r="O688" s="3">
        <f t="shared" si="43"/>
        <v>0.44961325566280808</v>
      </c>
    </row>
    <row r="689" spans="1:15" x14ac:dyDescent="0.25">
      <c r="A689">
        <v>180.86750799999999</v>
      </c>
      <c r="B689">
        <v>39.239108999999999</v>
      </c>
      <c r="C689">
        <v>154.23339799999999</v>
      </c>
      <c r="D689">
        <v>282.99191300000001</v>
      </c>
      <c r="E689">
        <v>297.01998900000001</v>
      </c>
      <c r="F689">
        <v>6.6268120000000001</v>
      </c>
      <c r="G689">
        <v>325.05123900000001</v>
      </c>
      <c r="H689">
        <v>-16</v>
      </c>
      <c r="I689">
        <v>-4</v>
      </c>
      <c r="J689">
        <v>1.1299999999999999</v>
      </c>
      <c r="K689">
        <v>23.739905</v>
      </c>
      <c r="L689" s="3">
        <f t="shared" si="40"/>
        <v>0.13298189158250442</v>
      </c>
      <c r="M689" s="3">
        <f t="shared" si="41"/>
        <v>-1.2170374363723608</v>
      </c>
      <c r="N689" s="3">
        <f t="shared" si="42"/>
        <v>-0.13995769516691484</v>
      </c>
      <c r="O689" s="3">
        <f t="shared" si="43"/>
        <v>0.44990893182137598</v>
      </c>
    </row>
    <row r="690" spans="1:15" x14ac:dyDescent="0.25">
      <c r="A690">
        <v>160.83128400000001</v>
      </c>
      <c r="B690">
        <v>43.663131999999997</v>
      </c>
      <c r="C690">
        <v>189.08940100000001</v>
      </c>
      <c r="D690">
        <v>294.20645100000002</v>
      </c>
      <c r="E690">
        <v>311.68325800000002</v>
      </c>
      <c r="F690">
        <v>6.8217179999999997</v>
      </c>
      <c r="G690">
        <v>339.615295</v>
      </c>
      <c r="H690">
        <v>-16</v>
      </c>
      <c r="I690">
        <v>0</v>
      </c>
      <c r="J690">
        <v>1.1299999999999999</v>
      </c>
      <c r="K690">
        <v>24.269635000000001</v>
      </c>
      <c r="L690" s="3">
        <f t="shared" si="40"/>
        <v>-0.13492479924062736</v>
      </c>
      <c r="M690" s="3">
        <f t="shared" si="41"/>
        <v>-1.1962759945100188</v>
      </c>
      <c r="N690" s="3">
        <f t="shared" si="42"/>
        <v>-0.13336785620240629</v>
      </c>
      <c r="O690" s="3">
        <f t="shared" si="43"/>
        <v>0.45563068058244982</v>
      </c>
    </row>
    <row r="691" spans="1:15" x14ac:dyDescent="0.25">
      <c r="A691">
        <v>162.63635300000001</v>
      </c>
      <c r="B691">
        <v>45.394272000000001</v>
      </c>
      <c r="C691">
        <v>189.08940100000001</v>
      </c>
      <c r="D691">
        <v>294.732147</v>
      </c>
      <c r="E691">
        <v>313.829071</v>
      </c>
      <c r="F691">
        <v>6.8217179999999997</v>
      </c>
      <c r="G691">
        <v>340.09545900000001</v>
      </c>
      <c r="H691">
        <v>-16</v>
      </c>
      <c r="I691">
        <v>0</v>
      </c>
      <c r="J691">
        <v>1.1299999999999999</v>
      </c>
      <c r="K691">
        <v>24.287137000000001</v>
      </c>
      <c r="L691" s="3">
        <f t="shared" si="40"/>
        <v>-0.12607870994313269</v>
      </c>
      <c r="M691" s="3">
        <f t="shared" si="41"/>
        <v>-1.1883771435322721</v>
      </c>
      <c r="N691" s="3">
        <f t="shared" si="42"/>
        <v>-0.12518906380488867</v>
      </c>
      <c r="O691" s="3">
        <f t="shared" si="43"/>
        <v>0.4632374692434672</v>
      </c>
    </row>
    <row r="692" spans="1:15" x14ac:dyDescent="0.25">
      <c r="A692">
        <v>162.81686400000001</v>
      </c>
      <c r="B692">
        <v>44.240177000000003</v>
      </c>
      <c r="C692">
        <v>189.50029000000001</v>
      </c>
      <c r="D692">
        <v>294.90734900000001</v>
      </c>
      <c r="E692">
        <v>314.36554000000001</v>
      </c>
      <c r="F692">
        <v>7.0166240000000002</v>
      </c>
      <c r="G692">
        <v>340.73562600000002</v>
      </c>
      <c r="H692">
        <v>-16</v>
      </c>
      <c r="I692">
        <v>0</v>
      </c>
      <c r="J692">
        <v>1.1299999999999999</v>
      </c>
      <c r="K692">
        <v>24.303355</v>
      </c>
      <c r="L692" s="3">
        <f t="shared" si="40"/>
        <v>-0.12655949160768704</v>
      </c>
      <c r="M692" s="3">
        <f t="shared" si="41"/>
        <v>-1.1889144164267604</v>
      </c>
      <c r="N692" s="3">
        <f t="shared" si="42"/>
        <v>-0.12507331996314819</v>
      </c>
      <c r="O692" s="3">
        <f t="shared" si="43"/>
        <v>0.45775593265773712</v>
      </c>
    </row>
    <row r="693" spans="1:15" x14ac:dyDescent="0.25">
      <c r="A693">
        <v>162.27534499999999</v>
      </c>
      <c r="B693">
        <v>44.047829</v>
      </c>
      <c r="C693">
        <v>191.25662199999999</v>
      </c>
      <c r="D693">
        <v>296.83486900000003</v>
      </c>
      <c r="E693">
        <v>315.438446</v>
      </c>
      <c r="F693">
        <v>6.8217179999999997</v>
      </c>
      <c r="G693">
        <v>341.055725</v>
      </c>
      <c r="H693">
        <v>-16</v>
      </c>
      <c r="I693">
        <v>0</v>
      </c>
      <c r="J693">
        <v>1.1299999999999999</v>
      </c>
      <c r="K693">
        <v>24.322101</v>
      </c>
      <c r="L693" s="3">
        <f t="shared" si="40"/>
        <v>-0.13652584241412771</v>
      </c>
      <c r="M693" s="3">
        <f t="shared" si="41"/>
        <v>-1.1908365386167694</v>
      </c>
      <c r="N693" s="3">
        <f t="shared" si="42"/>
        <v>-0.12067862281681865</v>
      </c>
      <c r="O693" s="3">
        <f t="shared" si="43"/>
        <v>0.45384065627238246</v>
      </c>
    </row>
    <row r="694" spans="1:15" x14ac:dyDescent="0.25">
      <c r="A694">
        <v>132.31126399999999</v>
      </c>
      <c r="B694">
        <v>47.894806000000003</v>
      </c>
      <c r="C694">
        <v>214.19296299999999</v>
      </c>
      <c r="D694">
        <v>291.92849699999999</v>
      </c>
      <c r="E694">
        <v>308.10684199999997</v>
      </c>
      <c r="F694">
        <v>7.0166240000000002</v>
      </c>
      <c r="G694">
        <v>337.374664</v>
      </c>
      <c r="H694">
        <v>-16</v>
      </c>
      <c r="I694">
        <v>4</v>
      </c>
      <c r="J694">
        <v>1.1299999999999999</v>
      </c>
      <c r="K694">
        <v>24.180662999999999</v>
      </c>
      <c r="L694" s="3">
        <f t="shared" si="40"/>
        <v>-0.37559756467922606</v>
      </c>
      <c r="M694" s="3">
        <f t="shared" si="41"/>
        <v>-1.1194010524779505</v>
      </c>
      <c r="N694" s="3">
        <f t="shared" si="42"/>
        <v>-0.13425371970683075</v>
      </c>
      <c r="O694" s="3">
        <f t="shared" si="43"/>
        <v>0.381123670010038</v>
      </c>
    </row>
    <row r="695" spans="1:15" x14ac:dyDescent="0.25">
      <c r="A695">
        <v>131.22822600000001</v>
      </c>
      <c r="B695">
        <v>48.856547999999997</v>
      </c>
      <c r="C695">
        <v>214.55418399999999</v>
      </c>
      <c r="D695">
        <v>290.17623900000001</v>
      </c>
      <c r="E695">
        <v>306.13980099999998</v>
      </c>
      <c r="F695">
        <v>6.6268120000000001</v>
      </c>
      <c r="G695">
        <v>336.09433000000001</v>
      </c>
      <c r="H695">
        <v>-16</v>
      </c>
      <c r="I695">
        <v>4</v>
      </c>
      <c r="J695">
        <v>1.1299999999999999</v>
      </c>
      <c r="K695">
        <v>24.148050999999999</v>
      </c>
      <c r="L695" s="3">
        <f t="shared" si="40"/>
        <v>-0.38559442455891674</v>
      </c>
      <c r="M695" s="3">
        <f t="shared" si="41"/>
        <v>-1.1167171625663233</v>
      </c>
      <c r="N695" s="3">
        <f t="shared" si="42"/>
        <v>-0.13861586053038119</v>
      </c>
      <c r="O695" s="3">
        <f t="shared" si="43"/>
        <v>0.38600913104864837</v>
      </c>
    </row>
    <row r="696" spans="1:15" x14ac:dyDescent="0.25">
      <c r="A696">
        <v>131.04771400000001</v>
      </c>
      <c r="B696">
        <v>49.433593999999999</v>
      </c>
      <c r="C696">
        <v>214.06849700000001</v>
      </c>
      <c r="D696">
        <v>289.47531099999998</v>
      </c>
      <c r="E696">
        <v>306.13980099999998</v>
      </c>
      <c r="F696">
        <v>6.8217179999999997</v>
      </c>
      <c r="G696">
        <v>335.13403299999999</v>
      </c>
      <c r="H696">
        <v>-16</v>
      </c>
      <c r="I696">
        <v>4</v>
      </c>
      <c r="J696">
        <v>1.1299999999999999</v>
      </c>
      <c r="K696">
        <v>24.105678999999999</v>
      </c>
      <c r="L696" s="3">
        <f t="shared" si="40"/>
        <v>-0.38453502088176389</v>
      </c>
      <c r="M696" s="3">
        <f t="shared" si="41"/>
        <v>-1.111823369084455</v>
      </c>
      <c r="N696" s="3">
        <f t="shared" si="42"/>
        <v>-0.13429525962879332</v>
      </c>
      <c r="O696" s="3">
        <f t="shared" si="43"/>
        <v>0.38637918286911999</v>
      </c>
    </row>
    <row r="697" spans="1:15" x14ac:dyDescent="0.25">
      <c r="A697">
        <v>131.04771400000001</v>
      </c>
      <c r="B697">
        <v>50.395339999999997</v>
      </c>
      <c r="C697">
        <v>214.55418399999999</v>
      </c>
      <c r="D697">
        <v>289.30007899999998</v>
      </c>
      <c r="E697">
        <v>306.49743699999999</v>
      </c>
      <c r="F697">
        <v>6.8217179999999997</v>
      </c>
      <c r="G697">
        <v>334.33383199999997</v>
      </c>
      <c r="H697">
        <v>-16</v>
      </c>
      <c r="I697">
        <v>4</v>
      </c>
      <c r="J697">
        <v>1.1299999999999999</v>
      </c>
      <c r="K697">
        <v>24.076284000000001</v>
      </c>
      <c r="L697" s="3">
        <f t="shared" si="40"/>
        <v>-0.38700552809625499</v>
      </c>
      <c r="M697" s="3">
        <f t="shared" si="41"/>
        <v>-1.107189115782202</v>
      </c>
      <c r="N697" s="3">
        <f t="shared" si="42"/>
        <v>-0.12900603686481954</v>
      </c>
      <c r="O697" s="3">
        <f t="shared" si="43"/>
        <v>0.38882843316475879</v>
      </c>
    </row>
    <row r="698" spans="1:15" x14ac:dyDescent="0.25">
      <c r="A698">
        <v>95.668441999999999</v>
      </c>
      <c r="B698">
        <v>56.742851000000002</v>
      </c>
      <c r="C698">
        <v>224.66784699999999</v>
      </c>
      <c r="D698">
        <v>266.87103300000001</v>
      </c>
      <c r="E698">
        <v>280.74737499999998</v>
      </c>
      <c r="F698">
        <v>6.4319050000000004</v>
      </c>
      <c r="G698">
        <v>314.64828499999999</v>
      </c>
      <c r="H698">
        <v>-16</v>
      </c>
      <c r="I698">
        <v>8</v>
      </c>
      <c r="J698">
        <v>1.1299999999999999</v>
      </c>
      <c r="K698">
        <v>23.356276999999999</v>
      </c>
      <c r="L698" s="3">
        <f t="shared" si="40"/>
        <v>-0.63067524629821448</v>
      </c>
      <c r="M698" s="3">
        <f t="shared" si="41"/>
        <v>-1.0273120479667797</v>
      </c>
      <c r="N698" s="3">
        <f t="shared" si="42"/>
        <v>-0.16574080139349176</v>
      </c>
      <c r="O698" s="3">
        <f t="shared" si="43"/>
        <v>0.34112228351487706</v>
      </c>
    </row>
    <row r="699" spans="1:15" x14ac:dyDescent="0.25">
      <c r="A699">
        <v>94.224395999999999</v>
      </c>
      <c r="B699">
        <v>59.051032999999997</v>
      </c>
      <c r="C699">
        <v>225.209641</v>
      </c>
      <c r="D699">
        <v>264.76828</v>
      </c>
      <c r="E699">
        <v>281.82028200000002</v>
      </c>
      <c r="F699">
        <v>6.2370000000000001</v>
      </c>
      <c r="G699">
        <v>313.68804899999998</v>
      </c>
      <c r="H699">
        <v>-16</v>
      </c>
      <c r="I699">
        <v>8</v>
      </c>
      <c r="J699">
        <v>1.1299999999999999</v>
      </c>
      <c r="K699">
        <v>23.327262000000001</v>
      </c>
      <c r="L699" s="3">
        <f t="shared" si="40"/>
        <v>-0.63838388707169291</v>
      </c>
      <c r="M699" s="3">
        <f t="shared" si="41"/>
        <v>-1.00260587196327</v>
      </c>
      <c r="N699" s="3">
        <f t="shared" si="42"/>
        <v>-0.1553142032887368</v>
      </c>
      <c r="O699" s="3">
        <f t="shared" si="43"/>
        <v>0.34311255267823865</v>
      </c>
    </row>
    <row r="700" spans="1:15" x14ac:dyDescent="0.25">
      <c r="A700">
        <v>93.863380000000006</v>
      </c>
      <c r="B700">
        <v>59.243385000000004</v>
      </c>
      <c r="C700">
        <v>224.66784699999999</v>
      </c>
      <c r="D700">
        <v>264.41781600000002</v>
      </c>
      <c r="E700">
        <v>282.17791699999998</v>
      </c>
      <c r="F700">
        <v>6.2370000000000001</v>
      </c>
      <c r="G700">
        <v>312.72778299999999</v>
      </c>
      <c r="H700">
        <v>-16</v>
      </c>
      <c r="I700">
        <v>8</v>
      </c>
      <c r="J700">
        <v>1.1299999999999999</v>
      </c>
      <c r="K700">
        <v>23.290804000000001</v>
      </c>
      <c r="L700" s="3">
        <f t="shared" si="40"/>
        <v>-0.63613258660045746</v>
      </c>
      <c r="M700" s="3">
        <f t="shared" si="41"/>
        <v>-0.99781104185308223</v>
      </c>
      <c r="N700" s="3">
        <f t="shared" si="42"/>
        <v>-0.14857111323940778</v>
      </c>
      <c r="O700" s="3">
        <f t="shared" si="43"/>
        <v>0.34196494436319325</v>
      </c>
    </row>
    <row r="701" spans="1:15" x14ac:dyDescent="0.25">
      <c r="A701">
        <v>93.502364999999998</v>
      </c>
      <c r="B701">
        <v>56.358153999999999</v>
      </c>
      <c r="C701">
        <v>222.92025799999999</v>
      </c>
      <c r="D701">
        <v>264.06738300000001</v>
      </c>
      <c r="E701">
        <v>279.85327100000001</v>
      </c>
      <c r="F701">
        <v>6.0420930000000004</v>
      </c>
      <c r="G701">
        <v>312.40765399999998</v>
      </c>
      <c r="H701">
        <v>-16</v>
      </c>
      <c r="I701">
        <v>8</v>
      </c>
      <c r="J701">
        <v>1.1299999999999999</v>
      </c>
      <c r="K701">
        <v>23.286045999999999</v>
      </c>
      <c r="L701" s="3">
        <f t="shared" si="40"/>
        <v>-0.63154397377182792</v>
      </c>
      <c r="M701" s="3">
        <f t="shared" si="41"/>
        <v>-1.0135964110599653</v>
      </c>
      <c r="N701" s="3">
        <f t="shared" si="42"/>
        <v>-0.15886152932122011</v>
      </c>
      <c r="O701" s="3">
        <f t="shared" si="43"/>
        <v>0.33616608498845924</v>
      </c>
    </row>
    <row r="702" spans="1:15" x14ac:dyDescent="0.25">
      <c r="A702">
        <v>58.123085000000003</v>
      </c>
      <c r="B702">
        <v>54.819366000000002</v>
      </c>
      <c r="C702">
        <v>230.98886100000001</v>
      </c>
      <c r="D702">
        <v>240.23646500000001</v>
      </c>
      <c r="E702">
        <v>251.957367</v>
      </c>
      <c r="F702">
        <v>5.6522810000000003</v>
      </c>
      <c r="G702">
        <v>294.48266599999999</v>
      </c>
      <c r="H702">
        <v>-16</v>
      </c>
      <c r="I702">
        <v>12</v>
      </c>
      <c r="J702">
        <v>1.1299999999999999</v>
      </c>
      <c r="K702">
        <v>22.609826000000002</v>
      </c>
      <c r="L702" s="3">
        <f t="shared" si="40"/>
        <v>-0.88428660299686768</v>
      </c>
      <c r="M702" s="3">
        <f t="shared" si="41"/>
        <v>-0.94849229504077148</v>
      </c>
      <c r="N702" s="3">
        <f t="shared" si="42"/>
        <v>-0.21753613158301552</v>
      </c>
      <c r="O702" s="3">
        <f t="shared" si="43"/>
        <v>0.25996187816720501</v>
      </c>
    </row>
    <row r="703" spans="1:15" x14ac:dyDescent="0.25">
      <c r="A703">
        <v>60.469676999999997</v>
      </c>
      <c r="B703">
        <v>55.588760000000001</v>
      </c>
      <c r="C703">
        <v>228.88166799999999</v>
      </c>
      <c r="D703">
        <v>239.71080000000001</v>
      </c>
      <c r="E703">
        <v>252.13618500000001</v>
      </c>
      <c r="F703">
        <v>5.2624680000000001</v>
      </c>
      <c r="G703">
        <v>293.52236900000003</v>
      </c>
      <c r="H703">
        <v>-16</v>
      </c>
      <c r="I703">
        <v>12</v>
      </c>
      <c r="J703">
        <v>1.1299999999999999</v>
      </c>
      <c r="K703">
        <v>22.587485000000001</v>
      </c>
      <c r="L703" s="3">
        <f t="shared" si="40"/>
        <v>-0.86762466096238744</v>
      </c>
      <c r="M703" s="3">
        <f t="shared" si="41"/>
        <v>-0.94855966954694537</v>
      </c>
      <c r="N703" s="3">
        <f t="shared" si="42"/>
        <v>-0.21321328516047885</v>
      </c>
      <c r="O703" s="3">
        <f t="shared" si="43"/>
        <v>0.27184367182411251</v>
      </c>
    </row>
    <row r="704" spans="1:15" x14ac:dyDescent="0.25">
      <c r="A704">
        <v>58.845115999999997</v>
      </c>
      <c r="B704">
        <v>54.434669</v>
      </c>
      <c r="C704">
        <v>229.00225800000001</v>
      </c>
      <c r="D704">
        <v>239.71080000000001</v>
      </c>
      <c r="E704">
        <v>251.778549</v>
      </c>
      <c r="F704">
        <v>5.4573749999999999</v>
      </c>
      <c r="G704">
        <v>293.202271</v>
      </c>
      <c r="H704">
        <v>-16</v>
      </c>
      <c r="I704">
        <v>12</v>
      </c>
      <c r="J704">
        <v>1.1299999999999999</v>
      </c>
      <c r="K704">
        <v>22.567299999999999</v>
      </c>
      <c r="L704" s="3">
        <f t="shared" si="40"/>
        <v>-0.87198069850398929</v>
      </c>
      <c r="M704" s="3">
        <f t="shared" si="41"/>
        <v>-0.949458883868046</v>
      </c>
      <c r="N704" s="3">
        <f t="shared" si="42"/>
        <v>-0.21227840112755925</v>
      </c>
      <c r="O704" s="3">
        <f t="shared" si="43"/>
        <v>0.26228794651970971</v>
      </c>
    </row>
    <row r="705" spans="1:15" x14ac:dyDescent="0.25">
      <c r="A705">
        <v>61.733218999999998</v>
      </c>
      <c r="B705">
        <v>56.935200000000002</v>
      </c>
      <c r="C705">
        <v>228.15907300000001</v>
      </c>
      <c r="D705">
        <v>238.30898999999999</v>
      </c>
      <c r="E705">
        <v>251.59973099999999</v>
      </c>
      <c r="F705">
        <v>5.2624680000000001</v>
      </c>
      <c r="G705">
        <v>292.24203499999999</v>
      </c>
      <c r="H705">
        <v>-16</v>
      </c>
      <c r="I705">
        <v>12</v>
      </c>
      <c r="J705">
        <v>1.1299999999999999</v>
      </c>
      <c r="K705">
        <v>22.537267</v>
      </c>
      <c r="L705" s="3">
        <f t="shared" si="40"/>
        <v>-0.8656042575995615</v>
      </c>
      <c r="M705" s="3">
        <f t="shared" si="41"/>
        <v>-0.94335057364926456</v>
      </c>
      <c r="N705" s="3">
        <f t="shared" si="42"/>
        <v>-0.21138633532897888</v>
      </c>
      <c r="O705" s="3">
        <f t="shared" si="43"/>
        <v>0.28123472725711773</v>
      </c>
    </row>
    <row r="706" spans="1:15" x14ac:dyDescent="0.25">
      <c r="A706">
        <v>30.325087</v>
      </c>
      <c r="B706">
        <v>44.432526000000003</v>
      </c>
      <c r="C706">
        <v>230.86878999999999</v>
      </c>
      <c r="D706">
        <v>215.354218</v>
      </c>
      <c r="E706">
        <v>221.20034799999999</v>
      </c>
      <c r="F706">
        <v>5.2624680000000001</v>
      </c>
      <c r="G706">
        <v>276.55761699999999</v>
      </c>
      <c r="H706">
        <v>-16</v>
      </c>
      <c r="I706">
        <v>16</v>
      </c>
      <c r="J706">
        <v>1.1299999999999999</v>
      </c>
      <c r="K706">
        <v>21.912745000000001</v>
      </c>
      <c r="L706" s="3">
        <f t="shared" si="40"/>
        <v>-1.0909695423264634</v>
      </c>
      <c r="M706" s="3">
        <f t="shared" si="41"/>
        <v>-0.92982405982054073</v>
      </c>
      <c r="N706" s="3">
        <f t="shared" si="42"/>
        <v>-0.30114680003377081</v>
      </c>
      <c r="O706" s="3">
        <f t="shared" si="43"/>
        <v>0.17471477084746351</v>
      </c>
    </row>
    <row r="707" spans="1:15" x14ac:dyDescent="0.25">
      <c r="A707">
        <v>29.422550000000001</v>
      </c>
      <c r="B707">
        <v>43.278435000000002</v>
      </c>
      <c r="C707">
        <v>230.08586099999999</v>
      </c>
      <c r="D707">
        <v>214.65329</v>
      </c>
      <c r="E707">
        <v>218.33918800000001</v>
      </c>
      <c r="F707">
        <v>5.2624680000000001</v>
      </c>
      <c r="G707">
        <v>275.757385</v>
      </c>
      <c r="H707">
        <v>-16</v>
      </c>
      <c r="I707">
        <v>16</v>
      </c>
      <c r="J707">
        <v>1.1299999999999999</v>
      </c>
      <c r="K707">
        <v>21.880403000000001</v>
      </c>
      <c r="L707" s="3">
        <f t="shared" ref="L707:L770" si="44">(A707-C707)/(E707-0.5*(MIN(A707,C707)+MIN(B707,D707)))</f>
        <v>-1.1026141511080834</v>
      </c>
      <c r="M707" s="3">
        <f t="shared" ref="M707:M770" si="45">(B707-D707)/(E707-0.5*(MIN(A707,C707)+MIN(B707,D707)))</f>
        <v>-0.94167857255727183</v>
      </c>
      <c r="N707" s="3">
        <f t="shared" ref="N707:N770" si="46">(E707-G707)/(E707-0.5*(MIN(A707,C707)+MIN(B707,D707)))</f>
        <v>-0.31550419569879268</v>
      </c>
      <c r="O707" s="3">
        <f t="shared" ref="O707:O770" si="47">(0.5*(MIN(A707,C707)+MIN(B707,D707))-F707)/(E707-0.5*(MIN(A707,C707)+MIN(B707,D707)))</f>
        <v>0.1708239317534973</v>
      </c>
    </row>
    <row r="708" spans="1:15" x14ac:dyDescent="0.25">
      <c r="A708">
        <v>29.242045999999998</v>
      </c>
      <c r="B708">
        <v>43.470782999999997</v>
      </c>
      <c r="C708">
        <v>230.08586099999999</v>
      </c>
      <c r="D708">
        <v>214.82853700000001</v>
      </c>
      <c r="E708">
        <v>219.412125</v>
      </c>
      <c r="F708">
        <v>5.4573749999999999</v>
      </c>
      <c r="G708">
        <v>275.27725199999998</v>
      </c>
      <c r="H708">
        <v>-16</v>
      </c>
      <c r="I708">
        <v>16</v>
      </c>
      <c r="J708">
        <v>1.1299999999999999</v>
      </c>
      <c r="K708">
        <v>21.853085</v>
      </c>
      <c r="L708" s="3">
        <f t="shared" si="44"/>
        <v>-1.0971731745019777</v>
      </c>
      <c r="M708" s="3">
        <f t="shared" si="45"/>
        <v>-0.93609619460628624</v>
      </c>
      <c r="N708" s="3">
        <f t="shared" si="46"/>
        <v>-0.30518101209412951</v>
      </c>
      <c r="O708" s="3">
        <f t="shared" si="47"/>
        <v>0.16879582404505211</v>
      </c>
    </row>
    <row r="709" spans="1:15" x14ac:dyDescent="0.25">
      <c r="A709">
        <v>28.881035000000001</v>
      </c>
      <c r="B709">
        <v>42.893737999999999</v>
      </c>
      <c r="C709">
        <v>229.54406700000001</v>
      </c>
      <c r="D709">
        <v>214.30285599999999</v>
      </c>
      <c r="E709">
        <v>218.69683800000001</v>
      </c>
      <c r="F709">
        <v>5.2624680000000001</v>
      </c>
      <c r="G709">
        <v>274.63708500000001</v>
      </c>
      <c r="H709">
        <v>-16</v>
      </c>
      <c r="I709">
        <v>16</v>
      </c>
      <c r="J709">
        <v>1.1299999999999999</v>
      </c>
      <c r="K709">
        <v>21.835045000000001</v>
      </c>
      <c r="L709" s="3">
        <f t="shared" si="44"/>
        <v>-1.0976622398541576</v>
      </c>
      <c r="M709" s="3">
        <f t="shared" si="45"/>
        <v>-0.93763816144921786</v>
      </c>
      <c r="N709" s="3">
        <f t="shared" si="46"/>
        <v>-0.3060030350783039</v>
      </c>
      <c r="O709" s="3">
        <f t="shared" si="47"/>
        <v>0.1675237152604224</v>
      </c>
    </row>
    <row r="710" spans="1:15" x14ac:dyDescent="0.25">
      <c r="A710">
        <v>-1.0810569999999999</v>
      </c>
      <c r="B710">
        <v>17.696045000000002</v>
      </c>
      <c r="C710">
        <v>239.29652400000001</v>
      </c>
      <c r="D710">
        <v>199.93420399999999</v>
      </c>
      <c r="E710">
        <v>193.30441300000001</v>
      </c>
      <c r="F710">
        <v>5.0675629999999998</v>
      </c>
      <c r="G710">
        <v>273.83685300000002</v>
      </c>
      <c r="H710">
        <v>-16</v>
      </c>
      <c r="I710">
        <v>20</v>
      </c>
      <c r="J710">
        <v>1.1299999999999999</v>
      </c>
      <c r="K710">
        <v>21.810499</v>
      </c>
      <c r="L710" s="3">
        <f t="shared" si="44"/>
        <v>-1.2993599152859403</v>
      </c>
      <c r="M710" s="3">
        <f t="shared" si="45"/>
        <v>-0.98508753543079264</v>
      </c>
      <c r="N710" s="3">
        <f t="shared" si="46"/>
        <v>-0.43531773629159737</v>
      </c>
      <c r="O710" s="3">
        <f t="shared" si="47"/>
        <v>1.7513432210187242E-2</v>
      </c>
    </row>
    <row r="711" spans="1:15" x14ac:dyDescent="0.25">
      <c r="A711">
        <v>-3.7836979999999998</v>
      </c>
      <c r="B711">
        <v>15.387859000000001</v>
      </c>
      <c r="C711">
        <v>242.005539</v>
      </c>
      <c r="D711">
        <v>201.68649300000001</v>
      </c>
      <c r="E711">
        <v>193.48323099999999</v>
      </c>
      <c r="F711">
        <v>5.2624680000000001</v>
      </c>
      <c r="G711">
        <v>274.31698599999999</v>
      </c>
      <c r="H711">
        <v>-16</v>
      </c>
      <c r="I711">
        <v>20</v>
      </c>
      <c r="J711">
        <v>1.1299999999999999</v>
      </c>
      <c r="K711">
        <v>21.822068000000002</v>
      </c>
      <c r="L711" s="3">
        <f t="shared" si="44"/>
        <v>-1.3096106686536961</v>
      </c>
      <c r="M711" s="3">
        <f t="shared" si="45"/>
        <v>-0.99263369551861325</v>
      </c>
      <c r="N711" s="3">
        <f t="shared" si="46"/>
        <v>-0.4306972478837186</v>
      </c>
      <c r="O711" s="3">
        <f t="shared" si="47"/>
        <v>2.8751555420585538E-3</v>
      </c>
    </row>
    <row r="712" spans="1:15" x14ac:dyDescent="0.25">
      <c r="A712">
        <v>-2.3422890000000001</v>
      </c>
      <c r="B712">
        <v>16.349603999999999</v>
      </c>
      <c r="C712">
        <v>241.64433299999999</v>
      </c>
      <c r="D712">
        <v>201.336029</v>
      </c>
      <c r="E712">
        <v>193.662048</v>
      </c>
      <c r="F712">
        <v>5.4573749999999999</v>
      </c>
      <c r="G712">
        <v>275.43728599999997</v>
      </c>
      <c r="H712">
        <v>-16</v>
      </c>
      <c r="I712">
        <v>20</v>
      </c>
      <c r="J712">
        <v>1.1299999999999999</v>
      </c>
      <c r="K712">
        <v>21.859565</v>
      </c>
      <c r="L712" s="3">
        <f t="shared" si="44"/>
        <v>-1.3071291429570104</v>
      </c>
      <c r="M712" s="3">
        <f t="shared" si="45"/>
        <v>-0.99104264482554827</v>
      </c>
      <c r="N712" s="3">
        <f t="shared" si="46"/>
        <v>-0.43810105605726829</v>
      </c>
      <c r="O712" s="3">
        <f t="shared" si="47"/>
        <v>8.2840235354970527E-3</v>
      </c>
    </row>
    <row r="713" spans="1:15" x14ac:dyDescent="0.25">
      <c r="A713">
        <v>-1.9819370000000001</v>
      </c>
      <c r="B713">
        <v>17.118998999999999</v>
      </c>
      <c r="C713">
        <v>243.45034799999999</v>
      </c>
      <c r="D713">
        <v>202.913071</v>
      </c>
      <c r="E713">
        <v>195.450256</v>
      </c>
      <c r="F713">
        <v>5.4573749999999999</v>
      </c>
      <c r="G713">
        <v>276.237549</v>
      </c>
      <c r="H713">
        <v>-16</v>
      </c>
      <c r="I713">
        <v>20</v>
      </c>
      <c r="J713">
        <v>1.1299999999999999</v>
      </c>
      <c r="K713">
        <v>21.891938</v>
      </c>
      <c r="L713" s="3">
        <f t="shared" si="44"/>
        <v>-1.3063127081678647</v>
      </c>
      <c r="M713" s="3">
        <f t="shared" si="45"/>
        <v>-0.98888847225561727</v>
      </c>
      <c r="N713" s="3">
        <f t="shared" si="46"/>
        <v>-0.42999016003286117</v>
      </c>
      <c r="O713" s="3">
        <f t="shared" si="47"/>
        <v>1.1236622401673177E-2</v>
      </c>
    </row>
    <row r="714" spans="1:15" x14ac:dyDescent="0.25">
      <c r="A714">
        <v>-45.236027</v>
      </c>
      <c r="B714">
        <v>-18.994803999999998</v>
      </c>
      <c r="C714">
        <v>268.08239700000001</v>
      </c>
      <c r="D714">
        <v>197.130585</v>
      </c>
      <c r="E714">
        <v>173.27658099999999</v>
      </c>
      <c r="F714">
        <v>5.6522810000000003</v>
      </c>
      <c r="G714">
        <v>293.042236</v>
      </c>
      <c r="H714">
        <v>-16</v>
      </c>
      <c r="I714">
        <v>24</v>
      </c>
      <c r="J714">
        <v>1.1299999999999999</v>
      </c>
      <c r="K714">
        <v>22.553376</v>
      </c>
      <c r="L714" s="3">
        <f t="shared" si="44"/>
        <v>-1.5254655942740203</v>
      </c>
      <c r="M714" s="3">
        <f t="shared" si="45"/>
        <v>-1.0522580854312888</v>
      </c>
      <c r="N714" s="3">
        <f t="shared" si="46"/>
        <v>-0.58310770157005609</v>
      </c>
      <c r="O714" s="3">
        <f t="shared" si="47"/>
        <v>-0.18388105254140222</v>
      </c>
    </row>
    <row r="715" spans="1:15" x14ac:dyDescent="0.25">
      <c r="A715">
        <v>-44.863849999999999</v>
      </c>
      <c r="B715">
        <v>-18.611070999999999</v>
      </c>
      <c r="C715">
        <v>268.73452800000001</v>
      </c>
      <c r="D715">
        <v>197.65626499999999</v>
      </c>
      <c r="E715">
        <v>173.455399</v>
      </c>
      <c r="F715">
        <v>5.8471869999999999</v>
      </c>
      <c r="G715">
        <v>293.68240400000002</v>
      </c>
      <c r="H715">
        <v>-16</v>
      </c>
      <c r="I715">
        <v>24</v>
      </c>
      <c r="J715">
        <v>1.1299999999999999</v>
      </c>
      <c r="K715">
        <v>22.57084</v>
      </c>
      <c r="L715" s="3">
        <f t="shared" si="44"/>
        <v>-1.5283103845043888</v>
      </c>
      <c r="M715" s="3">
        <f t="shared" si="45"/>
        <v>-1.0539710617951596</v>
      </c>
      <c r="N715" s="3">
        <f t="shared" si="46"/>
        <v>-0.58592197259183876</v>
      </c>
      <c r="O715" s="3">
        <f t="shared" si="47"/>
        <v>-0.18316742401067809</v>
      </c>
    </row>
    <row r="716" spans="1:15" x14ac:dyDescent="0.25">
      <c r="A716">
        <v>-45.055801000000002</v>
      </c>
      <c r="B716">
        <v>-19.570405999999998</v>
      </c>
      <c r="C716">
        <v>269.16629</v>
      </c>
      <c r="D716">
        <v>198.53239400000001</v>
      </c>
      <c r="E716">
        <v>173.81303399999999</v>
      </c>
      <c r="F716">
        <v>6.0420930000000004</v>
      </c>
      <c r="G716">
        <v>294.48266599999999</v>
      </c>
      <c r="H716">
        <v>-16</v>
      </c>
      <c r="I716">
        <v>24</v>
      </c>
      <c r="J716">
        <v>1.1299999999999999</v>
      </c>
      <c r="K716">
        <v>22.594563999999998</v>
      </c>
      <c r="L716" s="3">
        <f t="shared" si="44"/>
        <v>-1.5244165286898661</v>
      </c>
      <c r="M716" s="3">
        <f t="shared" si="45"/>
        <v>-1.0581035604958156</v>
      </c>
      <c r="N716" s="3">
        <f t="shared" si="46"/>
        <v>-0.58541645161327505</v>
      </c>
      <c r="O716" s="3">
        <f t="shared" si="47"/>
        <v>-0.18607633638892596</v>
      </c>
    </row>
    <row r="717" spans="1:15" x14ac:dyDescent="0.25">
      <c r="A717">
        <v>-43.602618999999997</v>
      </c>
      <c r="B717">
        <v>-18.035471000000001</v>
      </c>
      <c r="C717">
        <v>269.09573399999999</v>
      </c>
      <c r="D717">
        <v>198.707626</v>
      </c>
      <c r="E717">
        <v>173.63421600000001</v>
      </c>
      <c r="F717">
        <v>6.0420930000000004</v>
      </c>
      <c r="G717">
        <v>295.12283300000001</v>
      </c>
      <c r="H717">
        <v>-16</v>
      </c>
      <c r="I717">
        <v>24</v>
      </c>
      <c r="J717">
        <v>1.1299999999999999</v>
      </c>
      <c r="K717">
        <v>22.619623000000001</v>
      </c>
      <c r="L717" s="3">
        <f t="shared" si="44"/>
        <v>-1.5294368574536945</v>
      </c>
      <c r="M717" s="3">
        <f t="shared" si="45"/>
        <v>-1.0601107360180477</v>
      </c>
      <c r="N717" s="3">
        <f t="shared" si="46"/>
        <v>-0.59421217546635274</v>
      </c>
      <c r="O717" s="3">
        <f t="shared" si="47"/>
        <v>-0.18029126960220015</v>
      </c>
    </row>
    <row r="718" spans="1:15" x14ac:dyDescent="0.25">
      <c r="A718">
        <v>-100.384331</v>
      </c>
      <c r="B718">
        <v>-65.234679999999997</v>
      </c>
      <c r="C718">
        <v>290.58724999999998</v>
      </c>
      <c r="D718">
        <v>185.39035000000001</v>
      </c>
      <c r="E718">
        <v>137.87022400000001</v>
      </c>
      <c r="F718">
        <v>6.2370000000000001</v>
      </c>
      <c r="G718">
        <v>310.48715199999998</v>
      </c>
      <c r="H718">
        <v>-16</v>
      </c>
      <c r="I718">
        <v>28</v>
      </c>
      <c r="J718">
        <v>1.1299999999999999</v>
      </c>
      <c r="K718">
        <v>23.205513</v>
      </c>
      <c r="L718" s="3">
        <f t="shared" si="44"/>
        <v>-1.7716696584948461</v>
      </c>
      <c r="M718" s="3">
        <f t="shared" si="45"/>
        <v>-1.1356957459022081</v>
      </c>
      <c r="N718" s="3">
        <f t="shared" si="46"/>
        <v>-0.78220563524843345</v>
      </c>
      <c r="O718" s="3">
        <f t="shared" si="47"/>
        <v>-0.40351012619851878</v>
      </c>
    </row>
    <row r="719" spans="1:15" x14ac:dyDescent="0.25">
      <c r="A719">
        <v>-97.475266000000005</v>
      </c>
      <c r="B719">
        <v>-68.496414000000001</v>
      </c>
      <c r="C719">
        <v>290.226044</v>
      </c>
      <c r="D719">
        <v>189.07012900000001</v>
      </c>
      <c r="E719">
        <v>136.26084900000001</v>
      </c>
      <c r="F719">
        <v>6.4319050000000004</v>
      </c>
      <c r="G719">
        <v>311.44741800000003</v>
      </c>
      <c r="H719">
        <v>-16</v>
      </c>
      <c r="I719">
        <v>28</v>
      </c>
      <c r="J719">
        <v>1.1299999999999999</v>
      </c>
      <c r="K719">
        <v>23.234681999999999</v>
      </c>
      <c r="L719" s="3">
        <f t="shared" si="44"/>
        <v>-1.7683337056004529</v>
      </c>
      <c r="M719" s="3">
        <f t="shared" si="45"/>
        <v>-1.174779624608151</v>
      </c>
      <c r="N719" s="3">
        <f t="shared" si="46"/>
        <v>-0.79903860714630914</v>
      </c>
      <c r="O719" s="3">
        <f t="shared" si="47"/>
        <v>-0.40784079982161098</v>
      </c>
    </row>
    <row r="720" spans="1:15" x14ac:dyDescent="0.25">
      <c r="A720">
        <v>-94.952804999999998</v>
      </c>
      <c r="B720">
        <v>-63.507877000000001</v>
      </c>
      <c r="C720">
        <v>289.760223</v>
      </c>
      <c r="D720">
        <v>187.493088</v>
      </c>
      <c r="E720">
        <v>138.94314600000001</v>
      </c>
      <c r="F720">
        <v>6.2370000000000001</v>
      </c>
      <c r="G720">
        <v>311.92752100000001</v>
      </c>
      <c r="H720">
        <v>-16</v>
      </c>
      <c r="I720">
        <v>28</v>
      </c>
      <c r="J720">
        <v>1.1299999999999999</v>
      </c>
      <c r="K720">
        <v>23.260377999999999</v>
      </c>
      <c r="L720" s="3">
        <f t="shared" si="44"/>
        <v>-1.7633353772266562</v>
      </c>
      <c r="M720" s="3">
        <f t="shared" si="45"/>
        <v>-1.1504650196107467</v>
      </c>
      <c r="N720" s="3">
        <f t="shared" si="46"/>
        <v>-0.79287532769735669</v>
      </c>
      <c r="O720" s="3">
        <f t="shared" si="47"/>
        <v>-0.39174027135570316</v>
      </c>
    </row>
    <row r="721" spans="1:15" x14ac:dyDescent="0.25">
      <c r="A721">
        <v>-100.925003</v>
      </c>
      <c r="B721">
        <v>-68.112679</v>
      </c>
      <c r="C721">
        <v>291.67086799999998</v>
      </c>
      <c r="D721">
        <v>188.36921699999999</v>
      </c>
      <c r="E721">
        <v>137.691406</v>
      </c>
      <c r="F721">
        <v>6.2370000000000001</v>
      </c>
      <c r="G721">
        <v>312.40765399999998</v>
      </c>
      <c r="H721">
        <v>-16</v>
      </c>
      <c r="I721">
        <v>28</v>
      </c>
      <c r="J721">
        <v>1.1299999999999999</v>
      </c>
      <c r="K721">
        <v>23.278637</v>
      </c>
      <c r="L721" s="3">
        <f t="shared" si="44"/>
        <v>-1.7667766284423416</v>
      </c>
      <c r="M721" s="3">
        <f t="shared" si="45"/>
        <v>-1.1542307317627887</v>
      </c>
      <c r="N721" s="3">
        <f t="shared" si="46"/>
        <v>-0.78626548666767815</v>
      </c>
      <c r="O721" s="3">
        <f t="shared" si="47"/>
        <v>-0.40842329381866893</v>
      </c>
    </row>
    <row r="722" spans="1:15" x14ac:dyDescent="0.25">
      <c r="A722">
        <v>-157.15463299999999</v>
      </c>
      <c r="B722">
        <v>-121.25975800000001</v>
      </c>
      <c r="C722">
        <v>309.18914799999999</v>
      </c>
      <c r="D722">
        <v>170.14558400000001</v>
      </c>
      <c r="E722">
        <v>86.906531999999999</v>
      </c>
      <c r="F722">
        <v>6.4319050000000004</v>
      </c>
      <c r="G722">
        <v>327.61193800000001</v>
      </c>
      <c r="H722">
        <v>-16</v>
      </c>
      <c r="I722">
        <v>32</v>
      </c>
      <c r="J722">
        <v>1.1299999999999999</v>
      </c>
      <c r="K722">
        <v>23.842403999999998</v>
      </c>
      <c r="L722" s="3">
        <f t="shared" si="44"/>
        <v>-2.0624302034028426</v>
      </c>
      <c r="M722" s="3">
        <f t="shared" si="45"/>
        <v>-1.2887556417820762</v>
      </c>
      <c r="N722" s="3">
        <f t="shared" si="46"/>
        <v>-1.0645324751457206</v>
      </c>
      <c r="O722" s="3">
        <f t="shared" si="47"/>
        <v>-0.64409667696977846</v>
      </c>
    </row>
    <row r="723" spans="1:15" x14ac:dyDescent="0.25">
      <c r="A723">
        <v>-160.176559</v>
      </c>
      <c r="B723">
        <v>-121.835365</v>
      </c>
      <c r="C723">
        <v>310.81457499999999</v>
      </c>
      <c r="D723">
        <v>170.14558400000001</v>
      </c>
      <c r="E723">
        <v>88.337090000000003</v>
      </c>
      <c r="F723">
        <v>6.4319050000000004</v>
      </c>
      <c r="G723">
        <v>328.09207199999997</v>
      </c>
      <c r="H723">
        <v>-16</v>
      </c>
      <c r="I723">
        <v>32</v>
      </c>
      <c r="J723">
        <v>1.1299999999999999</v>
      </c>
      <c r="K723">
        <v>23.860218</v>
      </c>
      <c r="L723" s="3">
        <f t="shared" si="44"/>
        <v>-2.0536533803518058</v>
      </c>
      <c r="M723" s="3">
        <f t="shared" si="45"/>
        <v>-1.2731187906228789</v>
      </c>
      <c r="N723" s="3">
        <f t="shared" si="46"/>
        <v>-1.0453989336463525</v>
      </c>
      <c r="O723" s="3">
        <f t="shared" si="47"/>
        <v>-0.642870432368712</v>
      </c>
    </row>
    <row r="724" spans="1:15" x14ac:dyDescent="0.25">
      <c r="A724">
        <v>-158.73513800000001</v>
      </c>
      <c r="B724">
        <v>-122.794693</v>
      </c>
      <c r="C724">
        <v>311.17578099999997</v>
      </c>
      <c r="D724">
        <v>172.248322</v>
      </c>
      <c r="E724">
        <v>87.800629000000001</v>
      </c>
      <c r="F724">
        <v>6.4319050000000004</v>
      </c>
      <c r="G724">
        <v>328.572205</v>
      </c>
      <c r="H724">
        <v>-16</v>
      </c>
      <c r="I724">
        <v>32</v>
      </c>
      <c r="J724">
        <v>1.1299999999999999</v>
      </c>
      <c r="K724">
        <v>23.878018999999998</v>
      </c>
      <c r="L724" s="3">
        <f t="shared" si="44"/>
        <v>-2.0559131956129111</v>
      </c>
      <c r="M724" s="3">
        <f t="shared" si="45"/>
        <v>-1.2908464206423729</v>
      </c>
      <c r="N724" s="3">
        <f t="shared" si="46"/>
        <v>-1.0534027625498033</v>
      </c>
      <c r="O724" s="3">
        <f t="shared" si="47"/>
        <v>-0.64400266812743512</v>
      </c>
    </row>
    <row r="725" spans="1:15" x14ac:dyDescent="0.25">
      <c r="A725">
        <v>-156.79418899999999</v>
      </c>
      <c r="B725">
        <v>-122.02722900000001</v>
      </c>
      <c r="C725">
        <v>311.61868299999998</v>
      </c>
      <c r="D725">
        <v>172.248322</v>
      </c>
      <c r="E725">
        <v>89.052368000000001</v>
      </c>
      <c r="F725">
        <v>6.6268120000000001</v>
      </c>
      <c r="G725">
        <v>329.37243699999999</v>
      </c>
      <c r="H725">
        <v>-16</v>
      </c>
      <c r="I725">
        <v>32</v>
      </c>
      <c r="J725">
        <v>1.1299999999999999</v>
      </c>
      <c r="K725">
        <v>23.900444</v>
      </c>
      <c r="L725" s="3">
        <f t="shared" si="44"/>
        <v>-2.0502782250455289</v>
      </c>
      <c r="M725" s="3">
        <f t="shared" si="45"/>
        <v>-1.2880661280772299</v>
      </c>
      <c r="N725" s="3">
        <f t="shared" si="46"/>
        <v>-1.0518989420771918</v>
      </c>
      <c r="O725" s="3">
        <f t="shared" si="47"/>
        <v>-0.63921716768263603</v>
      </c>
    </row>
    <row r="726" spans="1:15" x14ac:dyDescent="0.25">
      <c r="A726">
        <v>-217.11219800000001</v>
      </c>
      <c r="B726">
        <v>-177.66857899999999</v>
      </c>
      <c r="C726">
        <v>326.25119000000001</v>
      </c>
      <c r="D726">
        <v>146.314697</v>
      </c>
      <c r="E726">
        <v>27.18066</v>
      </c>
      <c r="F726">
        <v>6.6268120000000001</v>
      </c>
      <c r="G726">
        <v>343.13629200000003</v>
      </c>
      <c r="H726">
        <v>-16</v>
      </c>
      <c r="I726">
        <v>36</v>
      </c>
      <c r="J726">
        <v>1.1299999999999999</v>
      </c>
      <c r="K726">
        <v>24.404754000000001</v>
      </c>
      <c r="L726" s="3">
        <f t="shared" si="44"/>
        <v>-2.4195611661847853</v>
      </c>
      <c r="M726" s="3">
        <f t="shared" si="45"/>
        <v>-1.4426760624934252</v>
      </c>
      <c r="N726" s="3">
        <f t="shared" si="46"/>
        <v>-1.4069294956335392</v>
      </c>
      <c r="O726" s="3">
        <f t="shared" si="47"/>
        <v>-0.90847507665263449</v>
      </c>
    </row>
    <row r="727" spans="1:15" x14ac:dyDescent="0.25">
      <c r="A727">
        <v>-220.175186</v>
      </c>
      <c r="B727">
        <v>-177.092972</v>
      </c>
      <c r="C727">
        <v>329.59710699999999</v>
      </c>
      <c r="D727">
        <v>146.84037799999999</v>
      </c>
      <c r="E727">
        <v>31.114699999999999</v>
      </c>
      <c r="F727">
        <v>7.0166240000000002</v>
      </c>
      <c r="G727">
        <v>343.93652300000002</v>
      </c>
      <c r="H727">
        <v>-16</v>
      </c>
      <c r="I727">
        <v>36</v>
      </c>
      <c r="J727">
        <v>1.1299999999999999</v>
      </c>
      <c r="K727">
        <v>24.419630999999999</v>
      </c>
      <c r="L727" s="3">
        <f t="shared" si="44"/>
        <v>-2.3929280294455886</v>
      </c>
      <c r="M727" s="3">
        <f t="shared" si="45"/>
        <v>-1.4099459044350353</v>
      </c>
      <c r="N727" s="3">
        <f t="shared" si="46"/>
        <v>-1.3615820913677197</v>
      </c>
      <c r="O727" s="3">
        <f t="shared" si="47"/>
        <v>-0.89511119012301699</v>
      </c>
    </row>
    <row r="728" spans="1:15" x14ac:dyDescent="0.25">
      <c r="A728">
        <v>-214.28540000000001</v>
      </c>
      <c r="B728">
        <v>-177.47671500000001</v>
      </c>
      <c r="C728">
        <v>324.90145899999999</v>
      </c>
      <c r="D728">
        <v>147.36605800000001</v>
      </c>
      <c r="E728">
        <v>27.717119</v>
      </c>
      <c r="F728">
        <v>7.0166240000000002</v>
      </c>
      <c r="G728">
        <v>344.57669099999998</v>
      </c>
      <c r="H728">
        <v>-16</v>
      </c>
      <c r="I728">
        <v>36</v>
      </c>
      <c r="J728">
        <v>1.1299999999999999</v>
      </c>
      <c r="K728">
        <v>24.442820000000001</v>
      </c>
      <c r="L728" s="3">
        <f t="shared" si="44"/>
        <v>-2.4114099114757317</v>
      </c>
      <c r="M728" s="3">
        <f t="shared" si="45"/>
        <v>-1.4527970580296752</v>
      </c>
      <c r="N728" s="3">
        <f t="shared" si="46"/>
        <v>-1.4170937212450834</v>
      </c>
      <c r="O728" s="3">
        <f t="shared" si="47"/>
        <v>-0.90742100260374892</v>
      </c>
    </row>
    <row r="729" spans="1:15" x14ac:dyDescent="0.25">
      <c r="A729">
        <v>-218.070099</v>
      </c>
      <c r="B729">
        <v>-179.39537000000001</v>
      </c>
      <c r="C729">
        <v>327.51574699999998</v>
      </c>
      <c r="D729">
        <v>147.71650700000001</v>
      </c>
      <c r="E729">
        <v>25.213640000000002</v>
      </c>
      <c r="F729">
        <v>6.8217179999999997</v>
      </c>
      <c r="G729">
        <v>344.89679000000001</v>
      </c>
      <c r="H729">
        <v>-16</v>
      </c>
      <c r="I729">
        <v>36</v>
      </c>
      <c r="J729">
        <v>1.1299999999999999</v>
      </c>
      <c r="K729">
        <v>24.461459000000001</v>
      </c>
      <c r="L729" s="3">
        <f t="shared" si="44"/>
        <v>-2.436234331625672</v>
      </c>
      <c r="M729" s="3">
        <f t="shared" si="45"/>
        <v>-1.4606705633450658</v>
      </c>
      <c r="N729" s="3">
        <f t="shared" si="46"/>
        <v>-1.4274986621853083</v>
      </c>
      <c r="O729" s="3">
        <f t="shared" si="47"/>
        <v>-0.91787354432031676</v>
      </c>
    </row>
    <row r="730" spans="1:15" x14ac:dyDescent="0.25">
      <c r="A730">
        <v>-259.34121699999997</v>
      </c>
      <c r="B730">
        <v>-221.79791299999999</v>
      </c>
      <c r="C730">
        <v>311.71758999999997</v>
      </c>
      <c r="D730">
        <v>110.21787999999999</v>
      </c>
      <c r="E730">
        <v>-42.805698</v>
      </c>
      <c r="F730">
        <v>6.6268120000000001</v>
      </c>
      <c r="G730">
        <v>331.453033</v>
      </c>
      <c r="H730">
        <v>-16</v>
      </c>
      <c r="I730">
        <v>40</v>
      </c>
      <c r="J730">
        <v>1.1299999999999999</v>
      </c>
      <c r="K730">
        <v>23.977357999999999</v>
      </c>
      <c r="L730" s="3">
        <f t="shared" si="44"/>
        <v>-2.8875790894602598</v>
      </c>
      <c r="M730" s="3">
        <f t="shared" si="45"/>
        <v>-1.6788496201887073</v>
      </c>
      <c r="N730" s="3">
        <f t="shared" si="46"/>
        <v>-1.8924525327976118</v>
      </c>
      <c r="O730" s="3">
        <f t="shared" si="47"/>
        <v>-1.2499572381440136</v>
      </c>
    </row>
    <row r="731" spans="1:15" x14ac:dyDescent="0.25">
      <c r="A731">
        <v>-259.881866</v>
      </c>
      <c r="B731">
        <v>-219.879242</v>
      </c>
      <c r="C731">
        <v>309.99282799999997</v>
      </c>
      <c r="D731">
        <v>108.11515</v>
      </c>
      <c r="E731">
        <v>-43.875843000000003</v>
      </c>
      <c r="F731">
        <v>6.6268120000000001</v>
      </c>
      <c r="G731">
        <v>330.33270299999998</v>
      </c>
      <c r="H731">
        <v>-16</v>
      </c>
      <c r="I731">
        <v>40</v>
      </c>
      <c r="J731">
        <v>1.1299999999999999</v>
      </c>
      <c r="K731">
        <v>23.935973000000001</v>
      </c>
      <c r="L731" s="3">
        <f t="shared" si="44"/>
        <v>-2.9074540662443562</v>
      </c>
      <c r="M731" s="3">
        <f t="shared" si="45"/>
        <v>-1.6734005541325994</v>
      </c>
      <c r="N731" s="3">
        <f t="shared" si="46"/>
        <v>-1.9091813869718668</v>
      </c>
      <c r="O731" s="3">
        <f t="shared" si="47"/>
        <v>-1.2576604140907612</v>
      </c>
    </row>
    <row r="732" spans="1:15" x14ac:dyDescent="0.25">
      <c r="A732">
        <v>-258.25985700000001</v>
      </c>
      <c r="B732">
        <v>-221.41416899999999</v>
      </c>
      <c r="C732">
        <v>310.27276599999999</v>
      </c>
      <c r="D732">
        <v>108.81607099999999</v>
      </c>
      <c r="E732">
        <v>-44.767628000000002</v>
      </c>
      <c r="F732">
        <v>6.6268120000000001</v>
      </c>
      <c r="G732">
        <v>329.53247099999999</v>
      </c>
      <c r="H732">
        <v>-16</v>
      </c>
      <c r="I732">
        <v>40</v>
      </c>
      <c r="J732">
        <v>1.1299999999999999</v>
      </c>
      <c r="K732">
        <v>23.906369000000002</v>
      </c>
      <c r="L732" s="3">
        <f t="shared" si="44"/>
        <v>-2.9145148686453286</v>
      </c>
      <c r="M732" s="3">
        <f t="shared" si="45"/>
        <v>-1.6928860466751354</v>
      </c>
      <c r="N732" s="3">
        <f t="shared" si="46"/>
        <v>-1.9188049370227931</v>
      </c>
      <c r="O732" s="3">
        <f t="shared" si="47"/>
        <v>-1.2634674836340924</v>
      </c>
    </row>
    <row r="733" spans="1:15" x14ac:dyDescent="0.25">
      <c r="A733">
        <v>-253.93452500000001</v>
      </c>
      <c r="B733">
        <v>-215.65817300000001</v>
      </c>
      <c r="C733">
        <v>309.18914799999999</v>
      </c>
      <c r="D733">
        <v>107.939926</v>
      </c>
      <c r="E733">
        <v>-40.487057</v>
      </c>
      <c r="F733">
        <v>6.6268120000000001</v>
      </c>
      <c r="G733">
        <v>329.052368</v>
      </c>
      <c r="H733">
        <v>-16</v>
      </c>
      <c r="I733">
        <v>40</v>
      </c>
      <c r="J733">
        <v>1.1299999999999999</v>
      </c>
      <c r="K733">
        <v>23.888590000000001</v>
      </c>
      <c r="L733" s="3">
        <f t="shared" si="44"/>
        <v>-2.8980789709222963</v>
      </c>
      <c r="M733" s="3">
        <f t="shared" si="45"/>
        <v>-1.6653763475191909</v>
      </c>
      <c r="N733" s="3">
        <f t="shared" si="46"/>
        <v>-1.9018103622136606</v>
      </c>
      <c r="O733" s="3">
        <f t="shared" si="47"/>
        <v>-1.2424684301767719</v>
      </c>
    </row>
    <row r="734" spans="1:15" x14ac:dyDescent="0.25">
      <c r="A734">
        <v>-283.59716800000001</v>
      </c>
      <c r="B734">
        <v>-247.89179999999999</v>
      </c>
      <c r="C734">
        <v>284.08560199999999</v>
      </c>
      <c r="D734">
        <v>66.761536000000007</v>
      </c>
      <c r="E734">
        <v>-110.581383</v>
      </c>
      <c r="F734">
        <v>5.8471869999999999</v>
      </c>
      <c r="G734">
        <v>309.52685500000001</v>
      </c>
      <c r="H734">
        <v>-16</v>
      </c>
      <c r="I734">
        <v>44</v>
      </c>
      <c r="J734">
        <v>1.1299999999999999</v>
      </c>
      <c r="K734">
        <v>23.183747</v>
      </c>
      <c r="L734" s="3">
        <f t="shared" si="44"/>
        <v>-3.6586196482371158</v>
      </c>
      <c r="M734" s="3">
        <f t="shared" si="45"/>
        <v>-2.0278876483655739</v>
      </c>
      <c r="N734" s="3">
        <f t="shared" si="46"/>
        <v>-2.7075266947648853</v>
      </c>
      <c r="O734" s="3">
        <f t="shared" si="47"/>
        <v>-1.7503624846992458</v>
      </c>
    </row>
    <row r="735" spans="1:15" x14ac:dyDescent="0.25">
      <c r="A735">
        <v>-285.29336499999999</v>
      </c>
      <c r="B735">
        <v>-250.00233499999999</v>
      </c>
      <c r="C735">
        <v>284.16009500000001</v>
      </c>
      <c r="D735">
        <v>67.462440000000001</v>
      </c>
      <c r="E735">
        <v>-110.22467</v>
      </c>
      <c r="F735">
        <v>6.2370000000000001</v>
      </c>
      <c r="G735">
        <v>309.04672199999999</v>
      </c>
      <c r="H735">
        <v>-16</v>
      </c>
      <c r="I735">
        <v>44</v>
      </c>
      <c r="J735">
        <v>1.1299999999999999</v>
      </c>
      <c r="K735">
        <v>23.150516</v>
      </c>
      <c r="L735" s="3">
        <f t="shared" si="44"/>
        <v>-3.6173418679510854</v>
      </c>
      <c r="M735" s="3">
        <f t="shared" si="45"/>
        <v>-2.0166329698078771</v>
      </c>
      <c r="N735" s="3">
        <f t="shared" si="46"/>
        <v>-2.6633396174565904</v>
      </c>
      <c r="O735" s="3">
        <f t="shared" si="47"/>
        <v>-1.7398000091219097</v>
      </c>
    </row>
    <row r="736" spans="1:15" x14ac:dyDescent="0.25">
      <c r="A736">
        <v>-287.81646699999999</v>
      </c>
      <c r="B736">
        <v>-254.79899599999999</v>
      </c>
      <c r="C736">
        <v>282.17297400000001</v>
      </c>
      <c r="D736">
        <v>68.513801999999998</v>
      </c>
      <c r="E736">
        <v>-111.82989499999999</v>
      </c>
      <c r="F736">
        <v>6.2370000000000001</v>
      </c>
      <c r="G736">
        <v>308.08648699999998</v>
      </c>
      <c r="H736">
        <v>-16</v>
      </c>
      <c r="I736">
        <v>44</v>
      </c>
      <c r="J736">
        <v>1.1299999999999999</v>
      </c>
      <c r="K736">
        <v>23.113780999999999</v>
      </c>
      <c r="L736" s="3">
        <f t="shared" si="44"/>
        <v>-3.5740981537581868</v>
      </c>
      <c r="M736" s="3">
        <f t="shared" si="45"/>
        <v>-2.0273211945661176</v>
      </c>
      <c r="N736" s="3">
        <f t="shared" si="46"/>
        <v>-2.6330704705791517</v>
      </c>
      <c r="O736" s="3">
        <f t="shared" si="47"/>
        <v>-1.7403341905757546</v>
      </c>
    </row>
    <row r="737" spans="1:15" x14ac:dyDescent="0.25">
      <c r="A737">
        <v>-285.11312900000001</v>
      </c>
      <c r="B737">
        <v>-249.81045499999999</v>
      </c>
      <c r="C737">
        <v>280.36648600000001</v>
      </c>
      <c r="D737">
        <v>66.411079000000001</v>
      </c>
      <c r="E737">
        <v>-112.900032</v>
      </c>
      <c r="F737">
        <v>6.0420930000000004</v>
      </c>
      <c r="G737">
        <v>307.286224</v>
      </c>
      <c r="H737">
        <v>-16</v>
      </c>
      <c r="I737">
        <v>44</v>
      </c>
      <c r="J737">
        <v>1.1299999999999999</v>
      </c>
      <c r="K737">
        <v>23.090592999999998</v>
      </c>
      <c r="L737" s="3">
        <f t="shared" si="44"/>
        <v>-3.6585997403238677</v>
      </c>
      <c r="M737" s="3">
        <f t="shared" si="45"/>
        <v>-2.0459234806850026</v>
      </c>
      <c r="N737" s="3">
        <f t="shared" si="46"/>
        <v>-2.7185654200625047</v>
      </c>
      <c r="O737" s="3">
        <f t="shared" si="47"/>
        <v>-1.7695443232530481</v>
      </c>
    </row>
    <row r="738" spans="1:15" x14ac:dyDescent="0.25">
      <c r="A738">
        <v>268.23269699999997</v>
      </c>
      <c r="B738">
        <v>-186.30256700000001</v>
      </c>
      <c r="C738">
        <v>-254.62796</v>
      </c>
      <c r="D738">
        <v>64.834029999999998</v>
      </c>
      <c r="E738">
        <v>3.7552439999999998</v>
      </c>
      <c r="F738">
        <v>5.6522810000000003</v>
      </c>
      <c r="G738">
        <v>283.43954500000001</v>
      </c>
      <c r="H738">
        <v>-12</v>
      </c>
      <c r="I738">
        <v>-44</v>
      </c>
      <c r="J738">
        <v>1.1299999999999999</v>
      </c>
      <c r="K738">
        <v>22.173382</v>
      </c>
      <c r="L738" s="3">
        <f t="shared" si="44"/>
        <v>2.3319038157114149</v>
      </c>
      <c r="M738" s="3">
        <f t="shared" si="45"/>
        <v>-1.1200429425484197</v>
      </c>
      <c r="N738" s="3">
        <f t="shared" si="46"/>
        <v>-1.2473627150273041</v>
      </c>
      <c r="O738" s="3">
        <f t="shared" si="47"/>
        <v>-1.0084605865054515</v>
      </c>
    </row>
    <row r="739" spans="1:15" x14ac:dyDescent="0.25">
      <c r="A739">
        <v>267.510651</v>
      </c>
      <c r="B739">
        <v>-185.91883899999999</v>
      </c>
      <c r="C739">
        <v>-256.18499800000001</v>
      </c>
      <c r="D739">
        <v>62.205624</v>
      </c>
      <c r="E739">
        <v>0.53648200000000001</v>
      </c>
      <c r="F739">
        <v>5.6522810000000003</v>
      </c>
      <c r="G739">
        <v>282.79937699999999</v>
      </c>
      <c r="H739">
        <v>-12</v>
      </c>
      <c r="I739">
        <v>-44</v>
      </c>
      <c r="J739">
        <v>1.1299999999999999</v>
      </c>
      <c r="K739">
        <v>22.147818000000001</v>
      </c>
      <c r="L739" s="3">
        <f t="shared" si="44"/>
        <v>2.3633712225834671</v>
      </c>
      <c r="M739" s="3">
        <f t="shared" si="45"/>
        <v>-1.1197538428912481</v>
      </c>
      <c r="N739" s="3">
        <f t="shared" si="46"/>
        <v>-1.2738162032087055</v>
      </c>
      <c r="O739" s="3">
        <f t="shared" si="47"/>
        <v>-1.023086944029816</v>
      </c>
    </row>
    <row r="740" spans="1:15" x14ac:dyDescent="0.25">
      <c r="A740">
        <v>267.69113199999998</v>
      </c>
      <c r="B740">
        <v>-186.110703</v>
      </c>
      <c r="C740">
        <v>-255.16935699999999</v>
      </c>
      <c r="D740">
        <v>65.009270000000001</v>
      </c>
      <c r="E740">
        <v>3.3976030000000002</v>
      </c>
      <c r="F740">
        <v>5.4573749999999999</v>
      </c>
      <c r="G740">
        <v>281.999146</v>
      </c>
      <c r="H740">
        <v>-12</v>
      </c>
      <c r="I740">
        <v>-44</v>
      </c>
      <c r="J740">
        <v>1.1299999999999999</v>
      </c>
      <c r="K740">
        <v>22.123618</v>
      </c>
      <c r="L740" s="3">
        <f t="shared" si="44"/>
        <v>2.3338065216927188</v>
      </c>
      <c r="M740" s="3">
        <f t="shared" si="45"/>
        <v>-1.1208829946886647</v>
      </c>
      <c r="N740" s="3">
        <f t="shared" si="46"/>
        <v>-1.2435479667828842</v>
      </c>
      <c r="O740" s="3">
        <f t="shared" si="47"/>
        <v>-1.0091938661037363</v>
      </c>
    </row>
    <row r="741" spans="1:15" x14ac:dyDescent="0.25">
      <c r="A741">
        <v>266.24710099999999</v>
      </c>
      <c r="B741">
        <v>-182.84896900000001</v>
      </c>
      <c r="C741">
        <v>-252.64292900000001</v>
      </c>
      <c r="D741">
        <v>64.834029999999998</v>
      </c>
      <c r="E741">
        <v>3.7552439999999998</v>
      </c>
      <c r="F741">
        <v>5.6522810000000003</v>
      </c>
      <c r="G741">
        <v>281.67904700000003</v>
      </c>
      <c r="H741">
        <v>-12</v>
      </c>
      <c r="I741">
        <v>-44</v>
      </c>
      <c r="J741">
        <v>1.1299999999999999</v>
      </c>
      <c r="K741">
        <v>22.103007999999999</v>
      </c>
      <c r="L741" s="3">
        <f t="shared" si="44"/>
        <v>2.3426060283115495</v>
      </c>
      <c r="M741" s="3">
        <f t="shared" si="45"/>
        <v>-1.1182016477897705</v>
      </c>
      <c r="N741" s="3">
        <f t="shared" si="46"/>
        <v>-1.254728244285348</v>
      </c>
      <c r="O741" s="3">
        <f t="shared" si="47"/>
        <v>-1.0085644550004749</v>
      </c>
    </row>
    <row r="742" spans="1:15" x14ac:dyDescent="0.25">
      <c r="A742">
        <v>255.777725</v>
      </c>
      <c r="B742">
        <v>-131.81242399999999</v>
      </c>
      <c r="C742">
        <v>-201.392517</v>
      </c>
      <c r="D742">
        <v>90.767662000000001</v>
      </c>
      <c r="E742">
        <v>52.215454000000001</v>
      </c>
      <c r="F742">
        <v>5.4573749999999999</v>
      </c>
      <c r="G742">
        <v>266.79489100000001</v>
      </c>
      <c r="H742">
        <v>-12</v>
      </c>
      <c r="I742">
        <v>-40</v>
      </c>
      <c r="J742">
        <v>1.1299999999999999</v>
      </c>
      <c r="K742">
        <v>21.506843</v>
      </c>
      <c r="L742" s="3">
        <f t="shared" si="44"/>
        <v>2.0892723621460001</v>
      </c>
      <c r="M742" s="3">
        <f t="shared" si="45"/>
        <v>-1.0171931139032444</v>
      </c>
      <c r="N742" s="3">
        <f t="shared" si="46"/>
        <v>-0.98063007173802175</v>
      </c>
      <c r="O742" s="3">
        <f t="shared" si="47"/>
        <v>-0.78631513342957426</v>
      </c>
    </row>
    <row r="743" spans="1:15" x14ac:dyDescent="0.25">
      <c r="A743">
        <v>256.31924400000003</v>
      </c>
      <c r="B743">
        <v>-130.46935999999999</v>
      </c>
      <c r="C743">
        <v>-201.52018699999999</v>
      </c>
      <c r="D743">
        <v>88.664931999999993</v>
      </c>
      <c r="E743">
        <v>50.427253999999998</v>
      </c>
      <c r="F743">
        <v>5.0675629999999998</v>
      </c>
      <c r="G743">
        <v>266.314728</v>
      </c>
      <c r="H743">
        <v>-12</v>
      </c>
      <c r="I743">
        <v>-40</v>
      </c>
      <c r="J743">
        <v>1.1299999999999999</v>
      </c>
      <c r="K743">
        <v>21.503124</v>
      </c>
      <c r="L743" s="3">
        <f t="shared" si="44"/>
        <v>2.1154936782024185</v>
      </c>
      <c r="M743" s="3">
        <f t="shared" si="45"/>
        <v>-1.0125322941076318</v>
      </c>
      <c r="N743" s="3">
        <f t="shared" si="46"/>
        <v>-0.99753004115997379</v>
      </c>
      <c r="O743" s="3">
        <f t="shared" si="47"/>
        <v>-0.79041093217740976</v>
      </c>
    </row>
    <row r="744" spans="1:15" x14ac:dyDescent="0.25">
      <c r="A744">
        <v>256.31924400000003</v>
      </c>
      <c r="B744">
        <v>-130.27749600000001</v>
      </c>
      <c r="C744">
        <v>-203.14390599999999</v>
      </c>
      <c r="D744">
        <v>87.438338999999999</v>
      </c>
      <c r="E744">
        <v>50.248435999999998</v>
      </c>
      <c r="F744">
        <v>5.4573749999999999</v>
      </c>
      <c r="G744">
        <v>266.79489100000001</v>
      </c>
      <c r="H744">
        <v>-12</v>
      </c>
      <c r="I744">
        <v>-40</v>
      </c>
      <c r="J744">
        <v>1.1299999999999999</v>
      </c>
      <c r="K744">
        <v>21.506843</v>
      </c>
      <c r="L744" s="3">
        <f t="shared" si="44"/>
        <v>2.1177404941466009</v>
      </c>
      <c r="M744" s="3">
        <f t="shared" si="45"/>
        <v>-1.0034877443303991</v>
      </c>
      <c r="N744" s="3">
        <f t="shared" si="46"/>
        <v>-0.99809788144575817</v>
      </c>
      <c r="O744" s="3">
        <f t="shared" si="47"/>
        <v>-0.79355070443518594</v>
      </c>
    </row>
    <row r="745" spans="1:15" x14ac:dyDescent="0.25">
      <c r="A745">
        <v>256.860748</v>
      </c>
      <c r="B745">
        <v>-129.318161</v>
      </c>
      <c r="C745">
        <v>-202.11433400000001</v>
      </c>
      <c r="D745">
        <v>90.241981999999993</v>
      </c>
      <c r="E745">
        <v>52.751914999999997</v>
      </c>
      <c r="F745">
        <v>5.2624680000000001</v>
      </c>
      <c r="G745">
        <v>267.27502399999997</v>
      </c>
      <c r="H745">
        <v>-12</v>
      </c>
      <c r="I745">
        <v>-40</v>
      </c>
      <c r="J745">
        <v>1.1299999999999999</v>
      </c>
      <c r="K745">
        <v>21.534600000000001</v>
      </c>
      <c r="L745" s="3">
        <f t="shared" si="44"/>
        <v>2.1008785753850976</v>
      </c>
      <c r="M745" s="3">
        <f t="shared" si="45"/>
        <v>-1.0049983507322262</v>
      </c>
      <c r="N745" s="3">
        <f t="shared" si="46"/>
        <v>-0.98194220404998356</v>
      </c>
      <c r="O745" s="3">
        <f t="shared" si="47"/>
        <v>-0.78262531960463588</v>
      </c>
    </row>
    <row r="746" spans="1:15" x14ac:dyDescent="0.25">
      <c r="A746">
        <v>274.189392</v>
      </c>
      <c r="B746">
        <v>-94.590286000000006</v>
      </c>
      <c r="C746">
        <v>-171.210983</v>
      </c>
      <c r="D746">
        <v>122.483795</v>
      </c>
      <c r="E746">
        <v>101.390945</v>
      </c>
      <c r="F746">
        <v>5.6522810000000003</v>
      </c>
      <c r="G746">
        <v>285.36010700000003</v>
      </c>
      <c r="H746">
        <v>-12</v>
      </c>
      <c r="I746">
        <v>-36</v>
      </c>
      <c r="J746">
        <v>1.1299999999999999</v>
      </c>
      <c r="K746">
        <v>22.249901000000001</v>
      </c>
      <c r="L746" s="3">
        <f t="shared" si="44"/>
        <v>1.9010515698025758</v>
      </c>
      <c r="M746" s="3">
        <f t="shared" si="45"/>
        <v>-0.92651251685295843</v>
      </c>
      <c r="N746" s="3">
        <f t="shared" si="46"/>
        <v>-0.78521457063291522</v>
      </c>
      <c r="O746" s="3">
        <f t="shared" si="47"/>
        <v>-0.59136959081365525</v>
      </c>
    </row>
    <row r="747" spans="1:15" x14ac:dyDescent="0.25">
      <c r="A747">
        <v>276.71649200000002</v>
      </c>
      <c r="B747">
        <v>-97.084557000000004</v>
      </c>
      <c r="C747">
        <v>-175.54087799999999</v>
      </c>
      <c r="D747">
        <v>121.43242600000001</v>
      </c>
      <c r="E747">
        <v>99.245109999999997</v>
      </c>
      <c r="F747">
        <v>5.8471869999999999</v>
      </c>
      <c r="G747">
        <v>286.00027499999999</v>
      </c>
      <c r="H747">
        <v>-12</v>
      </c>
      <c r="I747">
        <v>-36</v>
      </c>
      <c r="J747">
        <v>1.1299999999999999</v>
      </c>
      <c r="K747">
        <v>22.267603000000001</v>
      </c>
      <c r="L747" s="3">
        <f t="shared" si="44"/>
        <v>1.9199420150875695</v>
      </c>
      <c r="M747" s="3">
        <f t="shared" si="45"/>
        <v>-0.92765748996390296</v>
      </c>
      <c r="N747" s="3">
        <f t="shared" si="46"/>
        <v>-0.79282088386555527</v>
      </c>
      <c r="O747" s="3">
        <f t="shared" si="47"/>
        <v>-0.60350320772083021</v>
      </c>
    </row>
    <row r="748" spans="1:15" x14ac:dyDescent="0.25">
      <c r="A748">
        <v>275.81393400000002</v>
      </c>
      <c r="B748">
        <v>-94.398421999999997</v>
      </c>
      <c r="C748">
        <v>-172.51902799999999</v>
      </c>
      <c r="D748">
        <v>123.359917</v>
      </c>
      <c r="E748">
        <v>102.285049</v>
      </c>
      <c r="F748">
        <v>5.8471869999999999</v>
      </c>
      <c r="G748">
        <v>286.800476</v>
      </c>
      <c r="H748">
        <v>-12</v>
      </c>
      <c r="I748">
        <v>-36</v>
      </c>
      <c r="J748">
        <v>1.1299999999999999</v>
      </c>
      <c r="K748">
        <v>22.299382000000001</v>
      </c>
      <c r="L748" s="3">
        <f t="shared" si="44"/>
        <v>1.9017807104420075</v>
      </c>
      <c r="M748" s="3">
        <f t="shared" si="45"/>
        <v>-0.92370769885104154</v>
      </c>
      <c r="N748" s="3">
        <f t="shared" si="46"/>
        <v>-0.78269480406299086</v>
      </c>
      <c r="O748" s="3">
        <f t="shared" si="47"/>
        <v>-0.59092085290871776</v>
      </c>
    </row>
    <row r="749" spans="1:15" x14ac:dyDescent="0.25">
      <c r="A749">
        <v>277.43850700000002</v>
      </c>
      <c r="B749">
        <v>-94.398421999999997</v>
      </c>
      <c r="C749">
        <v>-175.22590600000001</v>
      </c>
      <c r="D749">
        <v>123.00946</v>
      </c>
      <c r="E749">
        <v>103.000328</v>
      </c>
      <c r="F749">
        <v>5.8471869999999999</v>
      </c>
      <c r="G749">
        <v>287.440674</v>
      </c>
      <c r="H749">
        <v>-12</v>
      </c>
      <c r="I749">
        <v>-36</v>
      </c>
      <c r="J749">
        <v>1.1299999999999999</v>
      </c>
      <c r="K749">
        <v>22.324774000000001</v>
      </c>
      <c r="L749" s="3">
        <f t="shared" si="44"/>
        <v>1.903450946554986</v>
      </c>
      <c r="M749" s="3">
        <f t="shared" si="45"/>
        <v>-0.91419874612810503</v>
      </c>
      <c r="N749" s="3">
        <f t="shared" si="46"/>
        <v>-0.77557046919133255</v>
      </c>
      <c r="O749" s="3">
        <f t="shared" si="47"/>
        <v>-0.59147166667762763</v>
      </c>
    </row>
    <row r="750" spans="1:15" x14ac:dyDescent="0.25">
      <c r="A750">
        <v>287.90789799999999</v>
      </c>
      <c r="B750">
        <v>-54.682014000000002</v>
      </c>
      <c r="C750">
        <v>-132.24198899999999</v>
      </c>
      <c r="D750">
        <v>156.65309099999999</v>
      </c>
      <c r="E750">
        <v>153.96402</v>
      </c>
      <c r="F750">
        <v>6.0420930000000004</v>
      </c>
      <c r="G750">
        <v>303.28509500000001</v>
      </c>
      <c r="H750">
        <v>-12</v>
      </c>
      <c r="I750">
        <v>-32</v>
      </c>
      <c r="J750">
        <v>1.1299999999999999</v>
      </c>
      <c r="K750">
        <v>22.936734999999999</v>
      </c>
      <c r="L750" s="3">
        <f t="shared" si="44"/>
        <v>1.6980828631235942</v>
      </c>
      <c r="M750" s="3">
        <f t="shared" si="45"/>
        <v>-0.85413451551618635</v>
      </c>
      <c r="N750" s="3">
        <f t="shared" si="46"/>
        <v>-0.6034978620872341</v>
      </c>
      <c r="O750" s="3">
        <f t="shared" si="47"/>
        <v>-0.40215695138597213</v>
      </c>
    </row>
    <row r="751" spans="1:15" x14ac:dyDescent="0.25">
      <c r="A751">
        <v>288.99093599999998</v>
      </c>
      <c r="B751">
        <v>-51.804012</v>
      </c>
      <c r="C751">
        <v>-130.61828600000001</v>
      </c>
      <c r="D751">
        <v>157.354004</v>
      </c>
      <c r="E751">
        <v>155.394577</v>
      </c>
      <c r="F751">
        <v>5.8471869999999999</v>
      </c>
      <c r="G751">
        <v>303.92529300000001</v>
      </c>
      <c r="H751">
        <v>-12</v>
      </c>
      <c r="I751">
        <v>-32</v>
      </c>
      <c r="J751">
        <v>1.1299999999999999</v>
      </c>
      <c r="K751">
        <v>22.968931999999999</v>
      </c>
      <c r="L751" s="3">
        <f t="shared" si="44"/>
        <v>1.7015388442359201</v>
      </c>
      <c r="M751" s="3">
        <f t="shared" si="45"/>
        <v>-0.84814744325928593</v>
      </c>
      <c r="N751" s="3">
        <f t="shared" si="46"/>
        <v>-0.60230035372333568</v>
      </c>
      <c r="O751" s="3">
        <f t="shared" si="47"/>
        <v>-0.39357697639186207</v>
      </c>
    </row>
    <row r="752" spans="1:15" x14ac:dyDescent="0.25">
      <c r="A752">
        <v>292.601044</v>
      </c>
      <c r="B752">
        <v>-55.257618000000001</v>
      </c>
      <c r="C752">
        <v>-134.76776100000001</v>
      </c>
      <c r="D752">
        <v>158.40536499999999</v>
      </c>
      <c r="E752">
        <v>154.679306</v>
      </c>
      <c r="F752">
        <v>5.8471869999999999</v>
      </c>
      <c r="G752">
        <v>304.725525</v>
      </c>
      <c r="H752">
        <v>-12</v>
      </c>
      <c r="I752">
        <v>-32</v>
      </c>
      <c r="J752">
        <v>1.1299999999999999</v>
      </c>
      <c r="K752">
        <v>22.999742999999999</v>
      </c>
      <c r="L752" s="3">
        <f t="shared" si="44"/>
        <v>1.7115839222006617</v>
      </c>
      <c r="M752" s="3">
        <f t="shared" si="45"/>
        <v>-0.85570617741328425</v>
      </c>
      <c r="N752" s="3">
        <f t="shared" si="46"/>
        <v>-0.6009252266959435</v>
      </c>
      <c r="O752" s="3">
        <f t="shared" si="47"/>
        <v>-0.4039371638567405</v>
      </c>
    </row>
    <row r="753" spans="1:15" x14ac:dyDescent="0.25">
      <c r="A753">
        <v>291.33749399999999</v>
      </c>
      <c r="B753">
        <v>-57.943752000000003</v>
      </c>
      <c r="C753">
        <v>-134.76776100000001</v>
      </c>
      <c r="D753">
        <v>159.28149400000001</v>
      </c>
      <c r="E753">
        <v>154.32165499999999</v>
      </c>
      <c r="F753">
        <v>5.8471869999999999</v>
      </c>
      <c r="G753">
        <v>305.52572600000002</v>
      </c>
      <c r="H753">
        <v>-12</v>
      </c>
      <c r="I753">
        <v>-32</v>
      </c>
      <c r="J753">
        <v>1.1299999999999999</v>
      </c>
      <c r="K753">
        <v>23.030512000000002</v>
      </c>
      <c r="L753" s="3">
        <f t="shared" si="44"/>
        <v>1.6998151227518958</v>
      </c>
      <c r="M753" s="3">
        <f t="shared" si="45"/>
        <v>-0.86655293231316943</v>
      </c>
      <c r="N753" s="3">
        <f t="shared" si="46"/>
        <v>-0.60318187464609285</v>
      </c>
      <c r="O753" s="3">
        <f t="shared" si="47"/>
        <v>-0.40770703227083555</v>
      </c>
    </row>
    <row r="754" spans="1:15" x14ac:dyDescent="0.25">
      <c r="A754">
        <v>300.00183099999998</v>
      </c>
      <c r="B754">
        <v>-17.843603000000002</v>
      </c>
      <c r="C754">
        <v>-91.468872000000005</v>
      </c>
      <c r="D754">
        <v>188.193985</v>
      </c>
      <c r="E754">
        <v>201.70895400000001</v>
      </c>
      <c r="F754">
        <v>6.6268120000000001</v>
      </c>
      <c r="G754">
        <v>320.40991200000002</v>
      </c>
      <c r="H754">
        <v>-12</v>
      </c>
      <c r="I754">
        <v>-28</v>
      </c>
      <c r="J754">
        <v>1.1299999999999999</v>
      </c>
      <c r="K754">
        <v>23.566254000000001</v>
      </c>
      <c r="L754" s="3">
        <f t="shared" si="44"/>
        <v>1.5270041174837103</v>
      </c>
      <c r="M754" s="3">
        <f t="shared" si="45"/>
        <v>-0.80368784387017678</v>
      </c>
      <c r="N754" s="3">
        <f t="shared" si="46"/>
        <v>-0.46301511256453082</v>
      </c>
      <c r="O754" s="3">
        <f t="shared" si="47"/>
        <v>-0.23904590612099536</v>
      </c>
    </row>
    <row r="755" spans="1:15" x14ac:dyDescent="0.25">
      <c r="A755">
        <v>300.36282299999999</v>
      </c>
      <c r="B755">
        <v>-18.227336999999999</v>
      </c>
      <c r="C755">
        <v>-90.386405999999994</v>
      </c>
      <c r="D755">
        <v>189.59581</v>
      </c>
      <c r="E755">
        <v>202.60304300000001</v>
      </c>
      <c r="F755">
        <v>6.4319050000000004</v>
      </c>
      <c r="G755">
        <v>321.21014400000001</v>
      </c>
      <c r="H755">
        <v>-12</v>
      </c>
      <c r="I755">
        <v>-28</v>
      </c>
      <c r="J755">
        <v>1.1299999999999999</v>
      </c>
      <c r="K755">
        <v>23.603593</v>
      </c>
      <c r="L755" s="3">
        <f t="shared" si="44"/>
        <v>1.5209581528236427</v>
      </c>
      <c r="M755" s="3">
        <f t="shared" si="45"/>
        <v>-0.80893393080787468</v>
      </c>
      <c r="N755" s="3">
        <f t="shared" si="46"/>
        <v>-0.46166805680050932</v>
      </c>
      <c r="O755" s="3">
        <f t="shared" si="47"/>
        <v>-0.23642052358395843</v>
      </c>
    </row>
    <row r="756" spans="1:15" x14ac:dyDescent="0.25">
      <c r="A756">
        <v>301.26538099999999</v>
      </c>
      <c r="B756">
        <v>-14.390003</v>
      </c>
      <c r="C756">
        <v>-87.499816999999993</v>
      </c>
      <c r="D756">
        <v>191.52330000000001</v>
      </c>
      <c r="E756">
        <v>205.28535500000001</v>
      </c>
      <c r="F756">
        <v>6.4319050000000004</v>
      </c>
      <c r="G756">
        <v>321.69027699999998</v>
      </c>
      <c r="H756">
        <v>-12</v>
      </c>
      <c r="I756">
        <v>-28</v>
      </c>
      <c r="J756">
        <v>1.1299999999999999</v>
      </c>
      <c r="K756">
        <v>23.621587999999999</v>
      </c>
      <c r="L756" s="3">
        <f t="shared" si="44"/>
        <v>1.5172493304020895</v>
      </c>
      <c r="M756" s="3">
        <f t="shared" si="45"/>
        <v>-0.80362600023069086</v>
      </c>
      <c r="N756" s="3">
        <f t="shared" si="46"/>
        <v>-0.45429809784570124</v>
      </c>
      <c r="O756" s="3">
        <f t="shared" si="47"/>
        <v>-0.22392676758930091</v>
      </c>
    </row>
    <row r="757" spans="1:15" x14ac:dyDescent="0.25">
      <c r="A757">
        <v>299.82132000000001</v>
      </c>
      <c r="B757">
        <v>-13.622538</v>
      </c>
      <c r="C757">
        <v>-86.417336000000006</v>
      </c>
      <c r="D757">
        <v>192.57466099999999</v>
      </c>
      <c r="E757">
        <v>206.715912</v>
      </c>
      <c r="F757">
        <v>6.2370000000000001</v>
      </c>
      <c r="G757">
        <v>322.01037600000001</v>
      </c>
      <c r="H757">
        <v>-12</v>
      </c>
      <c r="I757">
        <v>-28</v>
      </c>
      <c r="J757">
        <v>1.1299999999999999</v>
      </c>
      <c r="K757">
        <v>23.640874</v>
      </c>
      <c r="L757" s="3">
        <f t="shared" si="44"/>
        <v>1.5044204286406451</v>
      </c>
      <c r="M757" s="3">
        <f t="shared" si="45"/>
        <v>-0.8031492282949545</v>
      </c>
      <c r="N757" s="3">
        <f t="shared" si="46"/>
        <v>-0.44907816516111076</v>
      </c>
      <c r="O757" s="3">
        <f t="shared" si="47"/>
        <v>-0.21912380845574861</v>
      </c>
    </row>
    <row r="758" spans="1:15" x14ac:dyDescent="0.25">
      <c r="A758">
        <v>305.597534</v>
      </c>
      <c r="B758">
        <v>21.927719</v>
      </c>
      <c r="C758">
        <v>-40.953522</v>
      </c>
      <c r="D758">
        <v>219.03396599999999</v>
      </c>
      <c r="E758">
        <v>249.45387299999999</v>
      </c>
      <c r="F758">
        <v>6.6268120000000001</v>
      </c>
      <c r="G758">
        <v>336.73449699999998</v>
      </c>
      <c r="H758">
        <v>-12</v>
      </c>
      <c r="I758">
        <v>-24</v>
      </c>
      <c r="J758">
        <v>1.1299999999999999</v>
      </c>
      <c r="K758">
        <v>24.171500000000002</v>
      </c>
      <c r="L758" s="3">
        <f t="shared" si="44"/>
        <v>1.3382066354616471</v>
      </c>
      <c r="M758" s="3">
        <f t="shared" si="45"/>
        <v>-0.76112562076954782</v>
      </c>
      <c r="N758" s="3">
        <f t="shared" si="46"/>
        <v>-0.33703406225959692</v>
      </c>
      <c r="O758" s="3">
        <f t="shared" si="47"/>
        <v>-6.2323491232270031E-2</v>
      </c>
    </row>
    <row r="759" spans="1:15" x14ac:dyDescent="0.25">
      <c r="A759">
        <v>306.13903800000003</v>
      </c>
      <c r="B759">
        <v>20.965975</v>
      </c>
      <c r="C759">
        <v>-39.690635999999998</v>
      </c>
      <c r="D759">
        <v>219.38441499999999</v>
      </c>
      <c r="E759">
        <v>249.096237</v>
      </c>
      <c r="F759">
        <v>7.0166240000000002</v>
      </c>
      <c r="G759">
        <v>337.53472900000003</v>
      </c>
      <c r="H759">
        <v>-12</v>
      </c>
      <c r="I759">
        <v>-24</v>
      </c>
      <c r="J759">
        <v>1.1299999999999999</v>
      </c>
      <c r="K759">
        <v>24.186520999999999</v>
      </c>
      <c r="L759" s="3">
        <f t="shared" si="44"/>
        <v>1.3380468573555797</v>
      </c>
      <c r="M759" s="3">
        <f t="shared" si="45"/>
        <v>-0.76769921739970937</v>
      </c>
      <c r="N759" s="3">
        <f t="shared" si="46"/>
        <v>-0.34217667015429859</v>
      </c>
      <c r="O759" s="3">
        <f t="shared" si="47"/>
        <v>-6.3371683355012004E-2</v>
      </c>
    </row>
    <row r="760" spans="1:15" x14ac:dyDescent="0.25">
      <c r="A760">
        <v>305.41702299999997</v>
      </c>
      <c r="B760">
        <v>21.350671999999999</v>
      </c>
      <c r="C760">
        <v>-38.427750000000003</v>
      </c>
      <c r="D760">
        <v>221.13670300000001</v>
      </c>
      <c r="E760">
        <v>251.59973099999999</v>
      </c>
      <c r="F760">
        <v>7.0166240000000002</v>
      </c>
      <c r="G760">
        <v>338.01486199999999</v>
      </c>
      <c r="H760">
        <v>-12</v>
      </c>
      <c r="I760">
        <v>-24</v>
      </c>
      <c r="J760">
        <v>1.1299999999999999</v>
      </c>
      <c r="K760">
        <v>24.204082</v>
      </c>
      <c r="L760" s="3">
        <f t="shared" si="44"/>
        <v>1.321776964996346</v>
      </c>
      <c r="M760" s="3">
        <f t="shared" si="45"/>
        <v>-0.76799938355859765</v>
      </c>
      <c r="N760" s="3">
        <f t="shared" si="46"/>
        <v>-0.33218922767495923</v>
      </c>
      <c r="O760" s="3">
        <f t="shared" si="47"/>
        <v>-5.9795750160097562E-2</v>
      </c>
    </row>
    <row r="761" spans="1:15" x14ac:dyDescent="0.25">
      <c r="A761">
        <v>306.680542</v>
      </c>
      <c r="B761">
        <v>20.581275999999999</v>
      </c>
      <c r="C761">
        <v>-39.329815000000004</v>
      </c>
      <c r="D761">
        <v>221.48715200000001</v>
      </c>
      <c r="E761">
        <v>250.16915900000001</v>
      </c>
      <c r="F761">
        <v>6.8217179999999997</v>
      </c>
      <c r="G761">
        <v>338.49499500000002</v>
      </c>
      <c r="H761">
        <v>-12</v>
      </c>
      <c r="I761">
        <v>-24</v>
      </c>
      <c r="J761">
        <v>1.1299999999999999</v>
      </c>
      <c r="K761">
        <v>24.228750999999999</v>
      </c>
      <c r="L761" s="3">
        <f t="shared" si="44"/>
        <v>1.3331501359896691</v>
      </c>
      <c r="M761" s="3">
        <f t="shared" si="45"/>
        <v>-0.77407421625394768</v>
      </c>
      <c r="N761" s="3">
        <f t="shared" si="46"/>
        <v>-0.34031235739802213</v>
      </c>
      <c r="O761" s="3">
        <f t="shared" si="47"/>
        <v>-6.2401840006517446E-2</v>
      </c>
    </row>
    <row r="762" spans="1:15" x14ac:dyDescent="0.25">
      <c r="A762">
        <v>294.947632</v>
      </c>
      <c r="B762">
        <v>50.202990999999997</v>
      </c>
      <c r="C762">
        <v>12.284119</v>
      </c>
      <c r="D762">
        <v>239.185104</v>
      </c>
      <c r="E762">
        <v>282.89321899999999</v>
      </c>
      <c r="F762">
        <v>6.8217179999999997</v>
      </c>
      <c r="G762">
        <v>341.37579299999999</v>
      </c>
      <c r="H762">
        <v>-12</v>
      </c>
      <c r="I762">
        <v>-20</v>
      </c>
      <c r="J762">
        <v>1.1299999999999999</v>
      </c>
      <c r="K762">
        <v>24.333743999999999</v>
      </c>
      <c r="L762" s="3">
        <f t="shared" si="44"/>
        <v>1.1232421633592964</v>
      </c>
      <c r="M762" s="3">
        <f t="shared" si="45"/>
        <v>-0.75097303924872327</v>
      </c>
      <c r="N762" s="3">
        <f t="shared" si="46"/>
        <v>-0.23239678953038462</v>
      </c>
      <c r="O762" s="3">
        <f t="shared" si="47"/>
        <v>9.7046968439425382E-2</v>
      </c>
    </row>
    <row r="763" spans="1:15" x14ac:dyDescent="0.25">
      <c r="A763">
        <v>295.669647</v>
      </c>
      <c r="B763">
        <v>48.664200000000001</v>
      </c>
      <c r="C763">
        <v>10.836086</v>
      </c>
      <c r="D763">
        <v>238.484207</v>
      </c>
      <c r="E763">
        <v>280.38974000000002</v>
      </c>
      <c r="F763">
        <v>6.6268120000000001</v>
      </c>
      <c r="G763">
        <v>340.255493</v>
      </c>
      <c r="H763">
        <v>-12</v>
      </c>
      <c r="I763">
        <v>-20</v>
      </c>
      <c r="J763">
        <v>1.1299999999999999</v>
      </c>
      <c r="K763">
        <v>24.300066999999999</v>
      </c>
      <c r="L763" s="3">
        <f t="shared" si="44"/>
        <v>1.1364268232525125</v>
      </c>
      <c r="M763" s="3">
        <f t="shared" si="45"/>
        <v>-0.75734245215850704</v>
      </c>
      <c r="N763" s="3">
        <f t="shared" si="46"/>
        <v>-0.23885193607297406</v>
      </c>
      <c r="O763" s="3">
        <f t="shared" si="47"/>
        <v>9.2257294046000235E-2</v>
      </c>
    </row>
    <row r="764" spans="1:15" x14ac:dyDescent="0.25">
      <c r="A764">
        <v>293.68408199999999</v>
      </c>
      <c r="B764">
        <v>47.510109</v>
      </c>
      <c r="C764">
        <v>10.294282000000001</v>
      </c>
      <c r="D764">
        <v>237.43284600000001</v>
      </c>
      <c r="E764">
        <v>278.78033399999998</v>
      </c>
      <c r="F764">
        <v>7.0166240000000002</v>
      </c>
      <c r="G764">
        <v>339.45526100000001</v>
      </c>
      <c r="H764">
        <v>-12</v>
      </c>
      <c r="I764">
        <v>-20</v>
      </c>
      <c r="J764">
        <v>1.1299999999999999</v>
      </c>
      <c r="K764">
        <v>24.256689000000001</v>
      </c>
      <c r="L764" s="3">
        <f t="shared" si="44"/>
        <v>1.1341120183669049</v>
      </c>
      <c r="M764" s="3">
        <f t="shared" si="45"/>
        <v>-0.76006143690717476</v>
      </c>
      <c r="N764" s="3">
        <f t="shared" si="46"/>
        <v>-0.24281806869631387</v>
      </c>
      <c r="O764" s="3">
        <f t="shared" si="47"/>
        <v>8.7584978947648134E-2</v>
      </c>
    </row>
    <row r="765" spans="1:15" x14ac:dyDescent="0.25">
      <c r="A765">
        <v>292.24005099999999</v>
      </c>
      <c r="B765">
        <v>48.087153999999998</v>
      </c>
      <c r="C765">
        <v>12.826064000000001</v>
      </c>
      <c r="D765">
        <v>236.03100599999999</v>
      </c>
      <c r="E765">
        <v>277.88626099999999</v>
      </c>
      <c r="F765">
        <v>6.8217179999999997</v>
      </c>
      <c r="G765">
        <v>338.33496100000002</v>
      </c>
      <c r="H765">
        <v>-12</v>
      </c>
      <c r="I765">
        <v>-20</v>
      </c>
      <c r="J765">
        <v>1.1299999999999999</v>
      </c>
      <c r="K765">
        <v>24.222905000000001</v>
      </c>
      <c r="L765" s="3">
        <f t="shared" si="44"/>
        <v>1.129266378307803</v>
      </c>
      <c r="M765" s="3">
        <f t="shared" si="45"/>
        <v>-0.75958499913341027</v>
      </c>
      <c r="N765" s="3">
        <f t="shared" si="46"/>
        <v>-0.24430661204664361</v>
      </c>
      <c r="O765" s="3">
        <f t="shared" si="47"/>
        <v>9.5521659627116964E-2</v>
      </c>
    </row>
    <row r="766" spans="1:15" x14ac:dyDescent="0.25">
      <c r="A766">
        <v>257.94378699999999</v>
      </c>
      <c r="B766">
        <v>63.475059999999999</v>
      </c>
      <c r="C766">
        <v>56.889378000000001</v>
      </c>
      <c r="D766">
        <v>235.50534099999999</v>
      </c>
      <c r="E766">
        <v>281.10501099999999</v>
      </c>
      <c r="F766">
        <v>6.4319050000000004</v>
      </c>
      <c r="G766">
        <v>318.00924700000002</v>
      </c>
      <c r="H766">
        <v>-12</v>
      </c>
      <c r="I766">
        <v>-16</v>
      </c>
      <c r="J766">
        <v>1.1299999999999999</v>
      </c>
      <c r="K766">
        <v>23.483277000000001</v>
      </c>
      <c r="L766" s="3">
        <f t="shared" si="44"/>
        <v>0.91006639550345714</v>
      </c>
      <c r="M766" s="3">
        <f t="shared" si="45"/>
        <v>-0.77868960211221672</v>
      </c>
      <c r="N766" s="3">
        <f t="shared" si="46"/>
        <v>-0.16704585192821583</v>
      </c>
      <c r="O766" s="3">
        <f t="shared" si="47"/>
        <v>0.24329908885091406</v>
      </c>
    </row>
    <row r="767" spans="1:15" x14ac:dyDescent="0.25">
      <c r="A767">
        <v>258.30480999999997</v>
      </c>
      <c r="B767">
        <v>64.436797999999996</v>
      </c>
      <c r="C767">
        <v>57.069972999999997</v>
      </c>
      <c r="D767">
        <v>235.50534099999999</v>
      </c>
      <c r="E767">
        <v>281.28384399999999</v>
      </c>
      <c r="F767">
        <v>6.2370000000000001</v>
      </c>
      <c r="G767">
        <v>317.04898100000003</v>
      </c>
      <c r="H767">
        <v>-12</v>
      </c>
      <c r="I767">
        <v>-16</v>
      </c>
      <c r="J767">
        <v>1.1299999999999999</v>
      </c>
      <c r="K767">
        <v>23.454418</v>
      </c>
      <c r="L767" s="3">
        <f t="shared" si="44"/>
        <v>0.91250359868090491</v>
      </c>
      <c r="M767" s="3">
        <f t="shared" si="45"/>
        <v>-0.77571390439021815</v>
      </c>
      <c r="N767" s="3">
        <f t="shared" si="46"/>
        <v>-0.16217776557155272</v>
      </c>
      <c r="O767" s="3">
        <f t="shared" si="47"/>
        <v>0.24720569607848519</v>
      </c>
    </row>
    <row r="768" spans="1:15" x14ac:dyDescent="0.25">
      <c r="A768">
        <v>259.02685500000001</v>
      </c>
      <c r="B768">
        <v>63.667403999999998</v>
      </c>
      <c r="C768">
        <v>57.069972999999997</v>
      </c>
      <c r="D768">
        <v>235.50534099999999</v>
      </c>
      <c r="E768">
        <v>279.49563599999999</v>
      </c>
      <c r="F768">
        <v>6.2370000000000001</v>
      </c>
      <c r="G768">
        <v>316.24874899999998</v>
      </c>
      <c r="H768">
        <v>-12</v>
      </c>
      <c r="I768">
        <v>-16</v>
      </c>
      <c r="J768">
        <v>1.1299999999999999</v>
      </c>
      <c r="K768">
        <v>23.424205000000001</v>
      </c>
      <c r="L768" s="3">
        <f t="shared" si="44"/>
        <v>0.92164329537789969</v>
      </c>
      <c r="M768" s="3">
        <f t="shared" si="45"/>
        <v>-0.78419354150862697</v>
      </c>
      <c r="N768" s="3">
        <f t="shared" si="46"/>
        <v>-0.16772520869438015</v>
      </c>
      <c r="O768" s="3">
        <f t="shared" si="47"/>
        <v>0.24703346218976557</v>
      </c>
    </row>
    <row r="769" spans="1:15" x14ac:dyDescent="0.25">
      <c r="A769">
        <v>257.22177099999999</v>
      </c>
      <c r="B769">
        <v>64.244452999999993</v>
      </c>
      <c r="C769">
        <v>58.168835000000001</v>
      </c>
      <c r="D769">
        <v>235.33012400000001</v>
      </c>
      <c r="E769">
        <v>279.13799999999998</v>
      </c>
      <c r="F769">
        <v>6.2370000000000001</v>
      </c>
      <c r="G769">
        <v>315.60858200000001</v>
      </c>
      <c r="H769">
        <v>-12</v>
      </c>
      <c r="I769">
        <v>-16</v>
      </c>
      <c r="J769">
        <v>1.1299999999999999</v>
      </c>
      <c r="K769">
        <v>23.400006999999999</v>
      </c>
      <c r="L769" s="3">
        <f t="shared" si="44"/>
        <v>0.91337446640767006</v>
      </c>
      <c r="M769" s="3">
        <f t="shared" si="45"/>
        <v>-0.78504385114733111</v>
      </c>
      <c r="N769" s="3">
        <f t="shared" si="46"/>
        <v>-0.16734894266431324</v>
      </c>
      <c r="O769" s="3">
        <f t="shared" si="47"/>
        <v>0.25223375382475938</v>
      </c>
    </row>
    <row r="770" spans="1:15" x14ac:dyDescent="0.25">
      <c r="A770">
        <v>223.828079</v>
      </c>
      <c r="B770">
        <v>74.438941999999997</v>
      </c>
      <c r="C770">
        <v>95.201774999999998</v>
      </c>
      <c r="D770">
        <v>231.47511299999999</v>
      </c>
      <c r="E770">
        <v>275.91924999999998</v>
      </c>
      <c r="F770">
        <v>6.2370000000000001</v>
      </c>
      <c r="G770">
        <v>297.68353300000001</v>
      </c>
      <c r="H770">
        <v>-12</v>
      </c>
      <c r="I770">
        <v>-12</v>
      </c>
      <c r="J770">
        <v>1.1299999999999999</v>
      </c>
      <c r="K770">
        <v>22.711991999999999</v>
      </c>
      <c r="L770" s="3">
        <f t="shared" si="44"/>
        <v>0.67308765106049828</v>
      </c>
      <c r="M770" s="3">
        <f t="shared" si="45"/>
        <v>-0.82175343753890906</v>
      </c>
      <c r="N770" s="3">
        <f t="shared" si="46"/>
        <v>-0.11389015827964673</v>
      </c>
      <c r="O770" s="3">
        <f t="shared" si="47"/>
        <v>0.41121828537660571</v>
      </c>
    </row>
    <row r="771" spans="1:15" x14ac:dyDescent="0.25">
      <c r="A771">
        <v>223.28653</v>
      </c>
      <c r="B771">
        <v>73.669539999999998</v>
      </c>
      <c r="C771">
        <v>94.117889000000005</v>
      </c>
      <c r="D771">
        <v>230.42375200000001</v>
      </c>
      <c r="E771">
        <v>275.02514600000001</v>
      </c>
      <c r="F771">
        <v>6.0420930000000004</v>
      </c>
      <c r="G771">
        <v>296.883331</v>
      </c>
      <c r="H771">
        <v>-12</v>
      </c>
      <c r="I771">
        <v>-12</v>
      </c>
      <c r="J771">
        <v>1.1299999999999999</v>
      </c>
      <c r="K771">
        <v>22.688395</v>
      </c>
      <c r="L771" s="3">
        <f t="shared" ref="L771:L834" si="48">(A771-C771)/(E771-0.5*(MIN(A771,C771)+MIN(B771,D771)))</f>
        <v>0.67581056651061588</v>
      </c>
      <c r="M771" s="3">
        <f t="shared" ref="M771:M834" si="49">(B771-D771)/(E771-0.5*(MIN(A771,C771)+MIN(B771,D771)))</f>
        <v>-0.82013832455390767</v>
      </c>
      <c r="N771" s="3">
        <f t="shared" ref="N771:N834" si="50">(E771-G771)/(E771-0.5*(MIN(A771,C771)+MIN(B771,D771)))</f>
        <v>-0.11436206399155227</v>
      </c>
      <c r="O771" s="3">
        <f t="shared" ref="O771:O834" si="51">(0.5*(MIN(A771,C771)+MIN(B771,D771))-F771)/(E771-0.5*(MIN(A771,C771)+MIN(B771,D771)))</f>
        <v>0.40731982640960862</v>
      </c>
    </row>
    <row r="772" spans="1:15" x14ac:dyDescent="0.25">
      <c r="A772">
        <v>223.46704099999999</v>
      </c>
      <c r="B772">
        <v>75.400688000000002</v>
      </c>
      <c r="C772">
        <v>93.732010000000002</v>
      </c>
      <c r="D772">
        <v>228.49624600000001</v>
      </c>
      <c r="E772">
        <v>275.203979</v>
      </c>
      <c r="F772">
        <v>6.2370000000000001</v>
      </c>
      <c r="G772">
        <v>296.243134</v>
      </c>
      <c r="H772">
        <v>-12</v>
      </c>
      <c r="I772">
        <v>-12</v>
      </c>
      <c r="J772">
        <v>1.1299999999999999</v>
      </c>
      <c r="K772">
        <v>22.655798000000001</v>
      </c>
      <c r="L772" s="3">
        <f t="shared" si="48"/>
        <v>0.68053212264546092</v>
      </c>
      <c r="M772" s="3">
        <f t="shared" si="49"/>
        <v>-0.8030710306249611</v>
      </c>
      <c r="N772" s="3">
        <f t="shared" si="50"/>
        <v>-0.11036202558749809</v>
      </c>
      <c r="O772" s="3">
        <f t="shared" si="51"/>
        <v>0.41088083711489704</v>
      </c>
    </row>
    <row r="773" spans="1:15" x14ac:dyDescent="0.25">
      <c r="A773">
        <v>222.56452899999999</v>
      </c>
      <c r="B773">
        <v>73.861892999999995</v>
      </c>
      <c r="C773">
        <v>93.370811000000003</v>
      </c>
      <c r="D773">
        <v>229.37237500000001</v>
      </c>
      <c r="E773">
        <v>274.48867799999999</v>
      </c>
      <c r="F773">
        <v>5.8471869999999999</v>
      </c>
      <c r="G773">
        <v>295.60296599999998</v>
      </c>
      <c r="H773">
        <v>-12</v>
      </c>
      <c r="I773">
        <v>-12</v>
      </c>
      <c r="J773">
        <v>1.1299999999999999</v>
      </c>
      <c r="K773">
        <v>22.646017000000001</v>
      </c>
      <c r="L773" s="3">
        <f t="shared" si="48"/>
        <v>0.67685934733147224</v>
      </c>
      <c r="M773" s="3">
        <f t="shared" si="49"/>
        <v>-0.81473561547104545</v>
      </c>
      <c r="N773" s="3">
        <f t="shared" si="50"/>
        <v>-0.11061995440868672</v>
      </c>
      <c r="O773" s="3">
        <f t="shared" si="51"/>
        <v>0.40744075702205257</v>
      </c>
    </row>
    <row r="774" spans="1:15" x14ac:dyDescent="0.25">
      <c r="A774">
        <v>190.614868</v>
      </c>
      <c r="B774">
        <v>74.054237000000001</v>
      </c>
      <c r="C774">
        <v>117.571358</v>
      </c>
      <c r="D774">
        <v>222.88897700000001</v>
      </c>
      <c r="E774">
        <v>265.36886600000003</v>
      </c>
      <c r="F774">
        <v>5.6522810000000003</v>
      </c>
      <c r="G774">
        <v>279.43841600000002</v>
      </c>
      <c r="H774">
        <v>-12</v>
      </c>
      <c r="I774">
        <v>-8</v>
      </c>
      <c r="J774">
        <v>1.1299999999999999</v>
      </c>
      <c r="K774">
        <v>22.013114999999999</v>
      </c>
      <c r="L774" s="3">
        <f t="shared" si="48"/>
        <v>0.43079266136676186</v>
      </c>
      <c r="M774" s="3">
        <f t="shared" si="49"/>
        <v>-0.87779069965873846</v>
      </c>
      <c r="N774" s="3">
        <f t="shared" si="50"/>
        <v>-8.2978746349028423E-2</v>
      </c>
      <c r="O774" s="3">
        <f t="shared" si="51"/>
        <v>0.53174455681602439</v>
      </c>
    </row>
    <row r="775" spans="1:15" x14ac:dyDescent="0.25">
      <c r="A775">
        <v>190.79537999999999</v>
      </c>
      <c r="B775">
        <v>75.785377999999994</v>
      </c>
      <c r="C775">
        <v>117.240898</v>
      </c>
      <c r="D775">
        <v>221.13670300000001</v>
      </c>
      <c r="E775">
        <v>265.36886600000003</v>
      </c>
      <c r="F775">
        <v>5.6522810000000003</v>
      </c>
      <c r="G775">
        <v>278.47814899999997</v>
      </c>
      <c r="H775">
        <v>-12</v>
      </c>
      <c r="I775">
        <v>-8</v>
      </c>
      <c r="J775">
        <v>1.1299999999999999</v>
      </c>
      <c r="K775">
        <v>21.974477</v>
      </c>
      <c r="L775" s="3">
        <f t="shared" si="48"/>
        <v>0.43560548920200076</v>
      </c>
      <c r="M775" s="3">
        <f t="shared" si="49"/>
        <v>-0.86080186157498906</v>
      </c>
      <c r="N775" s="3">
        <f t="shared" si="50"/>
        <v>-7.7635998229209885E-2</v>
      </c>
      <c r="O775" s="3">
        <f t="shared" si="51"/>
        <v>0.53809757048928764</v>
      </c>
    </row>
    <row r="776" spans="1:15" x14ac:dyDescent="0.25">
      <c r="A776">
        <v>188.448792</v>
      </c>
      <c r="B776">
        <v>73.861892999999995</v>
      </c>
      <c r="C776">
        <v>117.421539</v>
      </c>
      <c r="D776">
        <v>221.837616</v>
      </c>
      <c r="E776">
        <v>265.36886600000003</v>
      </c>
      <c r="F776">
        <v>5.4573749999999999</v>
      </c>
      <c r="G776">
        <v>278.158051</v>
      </c>
      <c r="H776">
        <v>-12</v>
      </c>
      <c r="I776">
        <v>-8</v>
      </c>
      <c r="J776">
        <v>1.1299999999999999</v>
      </c>
      <c r="K776">
        <v>21.969435000000001</v>
      </c>
      <c r="L776" s="3">
        <f t="shared" si="48"/>
        <v>0.41847902943047116</v>
      </c>
      <c r="M776" s="3">
        <f t="shared" si="49"/>
        <v>-0.8718447402198175</v>
      </c>
      <c r="N776" s="3">
        <f t="shared" si="50"/>
        <v>-7.5351439059690647E-2</v>
      </c>
      <c r="O776" s="3">
        <f t="shared" si="51"/>
        <v>0.53134893857582588</v>
      </c>
    </row>
    <row r="777" spans="1:15" x14ac:dyDescent="0.25">
      <c r="A777">
        <v>188.809799</v>
      </c>
      <c r="B777">
        <v>73.669539999999998</v>
      </c>
      <c r="C777">
        <v>116.66835</v>
      </c>
      <c r="D777">
        <v>221.13670300000001</v>
      </c>
      <c r="E777">
        <v>263.58065800000003</v>
      </c>
      <c r="F777">
        <v>5.6522810000000003</v>
      </c>
      <c r="G777">
        <v>277.51788299999998</v>
      </c>
      <c r="H777">
        <v>-12</v>
      </c>
      <c r="I777">
        <v>-8</v>
      </c>
      <c r="J777">
        <v>1.1299999999999999</v>
      </c>
      <c r="K777">
        <v>21.935770999999999</v>
      </c>
      <c r="L777" s="3">
        <f t="shared" si="48"/>
        <v>0.42836360793978734</v>
      </c>
      <c r="M777" s="3">
        <f t="shared" si="49"/>
        <v>-0.87563483782152374</v>
      </c>
      <c r="N777" s="3">
        <f t="shared" si="50"/>
        <v>-8.2756862641732959E-2</v>
      </c>
      <c r="O777" s="3">
        <f t="shared" si="51"/>
        <v>0.53153466825671436</v>
      </c>
    </row>
    <row r="778" spans="1:15" x14ac:dyDescent="0.25">
      <c r="A778">
        <v>162.99737500000001</v>
      </c>
      <c r="B778">
        <v>72.900146000000007</v>
      </c>
      <c r="C778">
        <v>136.57028199999999</v>
      </c>
      <c r="D778">
        <v>216.75602699999999</v>
      </c>
      <c r="E778">
        <v>258.93136600000003</v>
      </c>
      <c r="F778">
        <v>5.4573749999999999</v>
      </c>
      <c r="G778">
        <v>269.995789</v>
      </c>
      <c r="H778">
        <v>-12</v>
      </c>
      <c r="I778">
        <v>-4</v>
      </c>
      <c r="J778">
        <v>1.1299999999999999</v>
      </c>
      <c r="K778">
        <v>21.638151000000001</v>
      </c>
      <c r="L778" s="3">
        <f t="shared" si="48"/>
        <v>0.17138620294493476</v>
      </c>
      <c r="M778" s="3">
        <f t="shared" si="49"/>
        <v>-0.93294079738124691</v>
      </c>
      <c r="N778" s="3">
        <f t="shared" si="50"/>
        <v>-7.1755506583588244E-2</v>
      </c>
      <c r="O778" s="3">
        <f t="shared" si="51"/>
        <v>0.64384122244503206</v>
      </c>
    </row>
    <row r="779" spans="1:15" x14ac:dyDescent="0.25">
      <c r="A779">
        <v>162.81686400000001</v>
      </c>
      <c r="B779">
        <v>73.477196000000006</v>
      </c>
      <c r="C779">
        <v>138.55741900000001</v>
      </c>
      <c r="D779">
        <v>219.03396599999999</v>
      </c>
      <c r="E779">
        <v>261.43481400000002</v>
      </c>
      <c r="F779">
        <v>5.4573749999999999</v>
      </c>
      <c r="G779">
        <v>270.79599000000002</v>
      </c>
      <c r="H779">
        <v>-12</v>
      </c>
      <c r="I779">
        <v>-4</v>
      </c>
      <c r="J779">
        <v>1.1299999999999999</v>
      </c>
      <c r="K779">
        <v>21.670853000000001</v>
      </c>
      <c r="L779" s="3">
        <f t="shared" si="48"/>
        <v>0.15609210021652226</v>
      </c>
      <c r="M779" s="3">
        <f t="shared" si="49"/>
        <v>-0.93655324472729184</v>
      </c>
      <c r="N779" s="3">
        <f t="shared" si="50"/>
        <v>-6.0232442347156044E-2</v>
      </c>
      <c r="O779" s="3">
        <f t="shared" si="51"/>
        <v>0.64703092183505095</v>
      </c>
    </row>
    <row r="780" spans="1:15" x14ac:dyDescent="0.25">
      <c r="A780">
        <v>163.538895</v>
      </c>
      <c r="B780">
        <v>73.477196000000006</v>
      </c>
      <c r="C780">
        <v>138.52110300000001</v>
      </c>
      <c r="D780">
        <v>219.559662</v>
      </c>
      <c r="E780">
        <v>262.507721</v>
      </c>
      <c r="F780">
        <v>5.4573749999999999</v>
      </c>
      <c r="G780">
        <v>271.59622200000001</v>
      </c>
      <c r="H780">
        <v>-12</v>
      </c>
      <c r="I780">
        <v>-4</v>
      </c>
      <c r="J780">
        <v>1.1299999999999999</v>
      </c>
      <c r="K780">
        <v>21.703506999999998</v>
      </c>
      <c r="L780" s="3">
        <f t="shared" si="48"/>
        <v>0.15984934090335101</v>
      </c>
      <c r="M780" s="3">
        <f t="shared" si="49"/>
        <v>-0.9333831661737455</v>
      </c>
      <c r="N780" s="3">
        <f t="shared" si="50"/>
        <v>-5.8070308308960629E-2</v>
      </c>
      <c r="O780" s="3">
        <f t="shared" si="51"/>
        <v>0.6424042692128209</v>
      </c>
    </row>
    <row r="781" spans="1:15" x14ac:dyDescent="0.25">
      <c r="A781">
        <v>165.16345200000001</v>
      </c>
      <c r="B781">
        <v>74.246589999999998</v>
      </c>
      <c r="C781">
        <v>138.34049999999999</v>
      </c>
      <c r="D781">
        <v>218.50830099999999</v>
      </c>
      <c r="E781">
        <v>261.61364700000001</v>
      </c>
      <c r="F781">
        <v>5.4573749999999999</v>
      </c>
      <c r="G781">
        <v>272.39645400000001</v>
      </c>
      <c r="H781">
        <v>-12</v>
      </c>
      <c r="I781">
        <v>-4</v>
      </c>
      <c r="J781">
        <v>1.1299999999999999</v>
      </c>
      <c r="K781">
        <v>21.736111999999999</v>
      </c>
      <c r="L781" s="3">
        <f t="shared" si="48"/>
        <v>0.17269465867335068</v>
      </c>
      <c r="M781" s="3">
        <f t="shared" si="49"/>
        <v>-0.92880257701607727</v>
      </c>
      <c r="N781" s="3">
        <f t="shared" si="50"/>
        <v>-6.9423125926095453E-2</v>
      </c>
      <c r="O781" s="3">
        <f t="shared" si="51"/>
        <v>0.64921519302118402</v>
      </c>
    </row>
    <row r="782" spans="1:15" x14ac:dyDescent="0.25">
      <c r="A782">
        <v>150.361908</v>
      </c>
      <c r="B782">
        <v>79.055312999999998</v>
      </c>
      <c r="C782">
        <v>172.29350299999999</v>
      </c>
      <c r="D782">
        <v>235.33012400000001</v>
      </c>
      <c r="E782">
        <v>281.28384399999999</v>
      </c>
      <c r="F782">
        <v>5.8471869999999999</v>
      </c>
      <c r="G782">
        <v>289.841339</v>
      </c>
      <c r="H782">
        <v>-12</v>
      </c>
      <c r="I782">
        <v>0</v>
      </c>
      <c r="J782">
        <v>1.1299999999999999</v>
      </c>
      <c r="K782">
        <v>22.419734999999999</v>
      </c>
      <c r="L782" s="3">
        <f t="shared" si="48"/>
        <v>-0.13166179953156115</v>
      </c>
      <c r="M782" s="3">
        <f t="shared" si="49"/>
        <v>-0.93816354158074766</v>
      </c>
      <c r="N782" s="3">
        <f t="shared" si="50"/>
        <v>-5.1373153260505663E-2</v>
      </c>
      <c r="O782" s="3">
        <f t="shared" si="51"/>
        <v>0.65352706529449345</v>
      </c>
    </row>
    <row r="783" spans="1:15" x14ac:dyDescent="0.25">
      <c r="A783">
        <v>149.639893</v>
      </c>
      <c r="B783">
        <v>79.440010000000001</v>
      </c>
      <c r="C783">
        <v>171.93229700000001</v>
      </c>
      <c r="D783">
        <v>234.804428</v>
      </c>
      <c r="E783">
        <v>280.38974000000002</v>
      </c>
      <c r="F783">
        <v>5.8471869999999999</v>
      </c>
      <c r="G783">
        <v>290.481537</v>
      </c>
      <c r="H783">
        <v>-12</v>
      </c>
      <c r="I783">
        <v>0</v>
      </c>
      <c r="J783">
        <v>1.1299999999999999</v>
      </c>
      <c r="K783">
        <v>22.444990000000001</v>
      </c>
      <c r="L783" s="3">
        <f t="shared" si="48"/>
        <v>-0.13441321934516667</v>
      </c>
      <c r="M783" s="3">
        <f t="shared" si="49"/>
        <v>-0.93677790852292819</v>
      </c>
      <c r="N783" s="3">
        <f t="shared" si="50"/>
        <v>-6.0849019412526927E-2</v>
      </c>
      <c r="O783" s="3">
        <f t="shared" si="51"/>
        <v>0.65536872541745805</v>
      </c>
    </row>
    <row r="784" spans="1:15" x14ac:dyDescent="0.25">
      <c r="A784">
        <v>151.62545800000001</v>
      </c>
      <c r="B784">
        <v>80.594100999999995</v>
      </c>
      <c r="C784">
        <v>172.654709</v>
      </c>
      <c r="D784">
        <v>234.97967499999999</v>
      </c>
      <c r="E784">
        <v>281.10501099999999</v>
      </c>
      <c r="F784">
        <v>6.2370000000000001</v>
      </c>
      <c r="G784">
        <v>291.28173800000002</v>
      </c>
      <c r="H784">
        <v>-12</v>
      </c>
      <c r="I784">
        <v>0</v>
      </c>
      <c r="J784">
        <v>1.1299999999999999</v>
      </c>
      <c r="K784">
        <v>22.461165999999999</v>
      </c>
      <c r="L784" s="3">
        <f t="shared" si="48"/>
        <v>-0.12745368947223173</v>
      </c>
      <c r="M784" s="3">
        <f t="shared" si="49"/>
        <v>-0.93569718710325278</v>
      </c>
      <c r="N784" s="3">
        <f t="shared" si="50"/>
        <v>-6.167891585400169E-2</v>
      </c>
      <c r="O784" s="3">
        <f t="shared" si="51"/>
        <v>0.66591487827331552</v>
      </c>
    </row>
    <row r="785" spans="1:15" x14ac:dyDescent="0.25">
      <c r="A785">
        <v>152.70851099999999</v>
      </c>
      <c r="B785">
        <v>82.132889000000006</v>
      </c>
      <c r="C785">
        <v>173.73831200000001</v>
      </c>
      <c r="D785">
        <v>236.03100599999999</v>
      </c>
      <c r="E785">
        <v>283.429687</v>
      </c>
      <c r="F785">
        <v>5.6522810000000003</v>
      </c>
      <c r="G785">
        <v>291.92190599999998</v>
      </c>
      <c r="H785">
        <v>-12</v>
      </c>
      <c r="I785">
        <v>0</v>
      </c>
      <c r="J785">
        <v>1.1299999999999999</v>
      </c>
      <c r="K785">
        <v>22.509374000000001</v>
      </c>
      <c r="L785" s="3">
        <f t="shared" si="48"/>
        <v>-0.12667868999164497</v>
      </c>
      <c r="M785" s="3">
        <f t="shared" si="49"/>
        <v>-0.92704690138251367</v>
      </c>
      <c r="N785" s="3">
        <f t="shared" si="50"/>
        <v>-5.115517631584595E-2</v>
      </c>
      <c r="O785" s="3">
        <f t="shared" si="51"/>
        <v>0.67326727919856533</v>
      </c>
    </row>
    <row r="786" spans="1:15" x14ac:dyDescent="0.25">
      <c r="A786">
        <v>135.37986799999999</v>
      </c>
      <c r="B786">
        <v>91.365630999999993</v>
      </c>
      <c r="C786">
        <v>206.481247</v>
      </c>
      <c r="D786">
        <v>246.369415</v>
      </c>
      <c r="E786">
        <v>295.58944700000001</v>
      </c>
      <c r="F786">
        <v>6.0420930000000004</v>
      </c>
      <c r="G786">
        <v>307.60632299999997</v>
      </c>
      <c r="H786">
        <v>-12</v>
      </c>
      <c r="I786">
        <v>4</v>
      </c>
      <c r="J786">
        <v>1.1299999999999999</v>
      </c>
      <c r="K786">
        <v>23.102857</v>
      </c>
      <c r="L786" s="3">
        <f t="shared" si="48"/>
        <v>-0.39020232489945111</v>
      </c>
      <c r="M786" s="3">
        <f t="shared" si="49"/>
        <v>-0.85065631265762565</v>
      </c>
      <c r="N786" s="3">
        <f t="shared" si="50"/>
        <v>-6.5948270190770888E-2</v>
      </c>
      <c r="O786" s="3">
        <f t="shared" si="51"/>
        <v>0.5890275587943854</v>
      </c>
    </row>
    <row r="787" spans="1:15" x14ac:dyDescent="0.25">
      <c r="A787">
        <v>134.29684399999999</v>
      </c>
      <c r="B787">
        <v>90.788589000000002</v>
      </c>
      <c r="C787">
        <v>206.66189600000001</v>
      </c>
      <c r="D787">
        <v>246.194199</v>
      </c>
      <c r="E787">
        <v>296.30471799999998</v>
      </c>
      <c r="F787">
        <v>6.2370000000000001</v>
      </c>
      <c r="G787">
        <v>308.08648699999998</v>
      </c>
      <c r="H787">
        <v>-12</v>
      </c>
      <c r="I787">
        <v>4</v>
      </c>
      <c r="J787">
        <v>1.1299999999999999</v>
      </c>
      <c r="K787">
        <v>23.113780999999999</v>
      </c>
      <c r="L787" s="3">
        <f t="shared" si="48"/>
        <v>-0.39379769162995332</v>
      </c>
      <c r="M787" s="3">
        <f t="shared" si="49"/>
        <v>-0.84568958071563016</v>
      </c>
      <c r="N787" s="3">
        <f t="shared" si="50"/>
        <v>-6.4114283169689992E-2</v>
      </c>
      <c r="O787" s="3">
        <f t="shared" si="51"/>
        <v>0.57849672746408354</v>
      </c>
    </row>
    <row r="788" spans="1:15" x14ac:dyDescent="0.25">
      <c r="A788">
        <v>135.01885999999999</v>
      </c>
      <c r="B788">
        <v>92.135024999999999</v>
      </c>
      <c r="C788">
        <v>208.82968099999999</v>
      </c>
      <c r="D788">
        <v>247.946472</v>
      </c>
      <c r="E788">
        <v>298.27172899999999</v>
      </c>
      <c r="F788">
        <v>6.2370000000000001</v>
      </c>
      <c r="G788">
        <v>308.726654</v>
      </c>
      <c r="H788">
        <v>-12</v>
      </c>
      <c r="I788">
        <v>4</v>
      </c>
      <c r="J788">
        <v>1.1299999999999999</v>
      </c>
      <c r="K788">
        <v>23.138278</v>
      </c>
      <c r="L788" s="3">
        <f t="shared" si="48"/>
        <v>-0.39963673257230792</v>
      </c>
      <c r="M788" s="3">
        <f t="shared" si="49"/>
        <v>-0.84361583752663205</v>
      </c>
      <c r="N788" s="3">
        <f t="shared" si="50"/>
        <v>-5.6606497660939677E-2</v>
      </c>
      <c r="O788" s="3">
        <f t="shared" si="51"/>
        <v>0.58117472904412493</v>
      </c>
    </row>
    <row r="789" spans="1:15" x14ac:dyDescent="0.25">
      <c r="A789">
        <v>134.29684399999999</v>
      </c>
      <c r="B789">
        <v>91.173286000000004</v>
      </c>
      <c r="C789">
        <v>208.82968099999999</v>
      </c>
      <c r="D789">
        <v>248.296921</v>
      </c>
      <c r="E789">
        <v>298.09292599999998</v>
      </c>
      <c r="F789">
        <v>6.2370000000000001</v>
      </c>
      <c r="G789">
        <v>309.52685500000001</v>
      </c>
      <c r="H789">
        <v>-12</v>
      </c>
      <c r="I789">
        <v>4</v>
      </c>
      <c r="J789">
        <v>1.1299999999999999</v>
      </c>
      <c r="K789">
        <v>23.168863000000002</v>
      </c>
      <c r="L789" s="3">
        <f t="shared" si="48"/>
        <v>-0.40210237967733131</v>
      </c>
      <c r="M789" s="3">
        <f t="shared" si="49"/>
        <v>-0.8476772128914456</v>
      </c>
      <c r="N789" s="3">
        <f t="shared" si="50"/>
        <v>-6.1685697808090453E-2</v>
      </c>
      <c r="O789" s="3">
        <f t="shared" si="51"/>
        <v>0.57455380864586048</v>
      </c>
    </row>
    <row r="790" spans="1:15" x14ac:dyDescent="0.25">
      <c r="A790">
        <v>109.38694</v>
      </c>
      <c r="B790">
        <v>103.868309</v>
      </c>
      <c r="C790">
        <v>243.26975999999999</v>
      </c>
      <c r="D790">
        <v>252.85282900000001</v>
      </c>
      <c r="E790">
        <v>306.13980099999998</v>
      </c>
      <c r="F790">
        <v>6.4319050000000004</v>
      </c>
      <c r="G790">
        <v>324.25100700000002</v>
      </c>
      <c r="H790">
        <v>-12</v>
      </c>
      <c r="I790">
        <v>8</v>
      </c>
      <c r="J790">
        <v>1.1299999999999999</v>
      </c>
      <c r="K790">
        <v>23.717327999999998</v>
      </c>
      <c r="L790" s="3">
        <f t="shared" si="48"/>
        <v>-0.67105087192510271</v>
      </c>
      <c r="M790" s="3">
        <f t="shared" si="49"/>
        <v>-0.74674399634951627</v>
      </c>
      <c r="N790" s="3">
        <f t="shared" si="50"/>
        <v>-9.0777446859239885E-2</v>
      </c>
      <c r="O790" s="3">
        <f t="shared" si="51"/>
        <v>0.50220353092083081</v>
      </c>
    </row>
    <row r="791" spans="1:15" x14ac:dyDescent="0.25">
      <c r="A791">
        <v>110.469978</v>
      </c>
      <c r="B791">
        <v>104.445351</v>
      </c>
      <c r="C791">
        <v>243.694839</v>
      </c>
      <c r="D791">
        <v>253.72895800000001</v>
      </c>
      <c r="E791">
        <v>307.033905</v>
      </c>
      <c r="F791">
        <v>6.4319050000000004</v>
      </c>
      <c r="G791">
        <v>325.05123900000001</v>
      </c>
      <c r="H791">
        <v>-12</v>
      </c>
      <c r="I791">
        <v>8</v>
      </c>
      <c r="J791">
        <v>1.1299999999999999</v>
      </c>
      <c r="K791">
        <v>23.747167999999999</v>
      </c>
      <c r="L791" s="3">
        <f t="shared" si="48"/>
        <v>-0.6675386842954385</v>
      </c>
      <c r="M791" s="3">
        <f t="shared" si="49"/>
        <v>-0.74800290167806827</v>
      </c>
      <c r="N791" s="3">
        <f t="shared" si="50"/>
        <v>-9.0277950696240339E-2</v>
      </c>
      <c r="O791" s="3">
        <f t="shared" si="51"/>
        <v>0.5062013356244176</v>
      </c>
    </row>
    <row r="792" spans="1:15" x14ac:dyDescent="0.25">
      <c r="A792">
        <v>110.469978</v>
      </c>
      <c r="B792">
        <v>103.48361199999999</v>
      </c>
      <c r="C792">
        <v>243.992142</v>
      </c>
      <c r="D792">
        <v>254.78031899999999</v>
      </c>
      <c r="E792">
        <v>307.212738</v>
      </c>
      <c r="F792">
        <v>6.8217179999999997</v>
      </c>
      <c r="G792">
        <v>325.531342</v>
      </c>
      <c r="H792">
        <v>-12</v>
      </c>
      <c r="I792">
        <v>8</v>
      </c>
      <c r="J792">
        <v>1.1299999999999999</v>
      </c>
      <c r="K792">
        <v>23.750533000000001</v>
      </c>
      <c r="L792" s="3">
        <f t="shared" si="48"/>
        <v>-0.66682415753898883</v>
      </c>
      <c r="M792" s="3">
        <f t="shared" si="49"/>
        <v>-0.75559215160486937</v>
      </c>
      <c r="N792" s="3">
        <f t="shared" si="50"/>
        <v>-9.1485093662729625E-2</v>
      </c>
      <c r="O792" s="3">
        <f t="shared" si="51"/>
        <v>0.50018530888832469</v>
      </c>
    </row>
    <row r="793" spans="1:15" x14ac:dyDescent="0.25">
      <c r="A793">
        <v>110.830994</v>
      </c>
      <c r="B793">
        <v>104.253006</v>
      </c>
      <c r="C793">
        <v>244.41743500000001</v>
      </c>
      <c r="D793">
        <v>254.78031899999999</v>
      </c>
      <c r="E793">
        <v>306.31863399999997</v>
      </c>
      <c r="F793">
        <v>6.6268120000000001</v>
      </c>
      <c r="G793">
        <v>326.171539</v>
      </c>
      <c r="H793">
        <v>-12</v>
      </c>
      <c r="I793">
        <v>8</v>
      </c>
      <c r="J793">
        <v>1.1299999999999999</v>
      </c>
      <c r="K793">
        <v>23.78163</v>
      </c>
      <c r="L793" s="3">
        <f t="shared" si="48"/>
        <v>-0.67204297764696042</v>
      </c>
      <c r="M793" s="3">
        <f t="shared" si="49"/>
        <v>-0.75726864858774101</v>
      </c>
      <c r="N793" s="3">
        <f t="shared" si="50"/>
        <v>-9.9875446125121642E-2</v>
      </c>
      <c r="O793" s="3">
        <f t="shared" si="51"/>
        <v>0.50768134045372759</v>
      </c>
    </row>
    <row r="794" spans="1:15" x14ac:dyDescent="0.25">
      <c r="A794">
        <v>83.032989999999998</v>
      </c>
      <c r="B794">
        <v>100.79072600000001</v>
      </c>
      <c r="C794">
        <v>277.656769</v>
      </c>
      <c r="D794">
        <v>256.35739100000001</v>
      </c>
      <c r="E794">
        <v>309.53738399999997</v>
      </c>
      <c r="F794">
        <v>7.0166240000000002</v>
      </c>
      <c r="G794">
        <v>340.41555799999998</v>
      </c>
      <c r="H794">
        <v>-12</v>
      </c>
      <c r="I794">
        <v>12</v>
      </c>
      <c r="J794">
        <v>1.1299999999999999</v>
      </c>
      <c r="K794">
        <v>24.291698</v>
      </c>
      <c r="L794" s="3">
        <f t="shared" si="48"/>
        <v>-0.89430584075877217</v>
      </c>
      <c r="M794" s="3">
        <f t="shared" si="49"/>
        <v>-0.71483648016547474</v>
      </c>
      <c r="N794" s="3">
        <f t="shared" si="50"/>
        <v>-0.14188672885734924</v>
      </c>
      <c r="O794" s="3">
        <f t="shared" si="51"/>
        <v>0.39009777740870338</v>
      </c>
    </row>
    <row r="795" spans="1:15" x14ac:dyDescent="0.25">
      <c r="A795">
        <v>81.408423999999997</v>
      </c>
      <c r="B795">
        <v>99.636627000000004</v>
      </c>
      <c r="C795">
        <v>277.656769</v>
      </c>
      <c r="D795">
        <v>255.13076799999999</v>
      </c>
      <c r="E795">
        <v>306.85507200000001</v>
      </c>
      <c r="F795">
        <v>7.0166240000000002</v>
      </c>
      <c r="G795">
        <v>341.055725</v>
      </c>
      <c r="H795">
        <v>-12</v>
      </c>
      <c r="I795">
        <v>12</v>
      </c>
      <c r="J795">
        <v>1.1299999999999999</v>
      </c>
      <c r="K795">
        <v>24.315007999999999</v>
      </c>
      <c r="L795" s="3">
        <f t="shared" si="48"/>
        <v>-0.90716051826256294</v>
      </c>
      <c r="M795" s="3">
        <f t="shared" si="49"/>
        <v>-0.71877368207284509</v>
      </c>
      <c r="N795" s="3">
        <f t="shared" si="50"/>
        <v>-0.15809296175413895</v>
      </c>
      <c r="O795" s="3">
        <f t="shared" si="51"/>
        <v>0.38600711197193804</v>
      </c>
    </row>
    <row r="796" spans="1:15" x14ac:dyDescent="0.25">
      <c r="A796">
        <v>82.491470000000007</v>
      </c>
      <c r="B796">
        <v>100.79072600000001</v>
      </c>
      <c r="C796">
        <v>278.01806599999998</v>
      </c>
      <c r="D796">
        <v>256.70782500000001</v>
      </c>
      <c r="E796">
        <v>310.431488</v>
      </c>
      <c r="F796">
        <v>6.6268120000000001</v>
      </c>
      <c r="G796">
        <v>341.69589200000001</v>
      </c>
      <c r="H796">
        <v>-12</v>
      </c>
      <c r="I796">
        <v>12</v>
      </c>
      <c r="J796">
        <v>1.1299999999999999</v>
      </c>
      <c r="K796">
        <v>24.352467000000001</v>
      </c>
      <c r="L796" s="3">
        <f t="shared" si="48"/>
        <v>-0.8936708600409734</v>
      </c>
      <c r="M796" s="3">
        <f t="shared" si="49"/>
        <v>-0.71263230071485317</v>
      </c>
      <c r="N796" s="3">
        <f t="shared" si="50"/>
        <v>-0.14289660528508594</v>
      </c>
      <c r="O796" s="3">
        <f t="shared" si="51"/>
        <v>0.38856499135999528</v>
      </c>
    </row>
    <row r="797" spans="1:15" x14ac:dyDescent="0.25">
      <c r="A797">
        <v>83.393996999999999</v>
      </c>
      <c r="B797">
        <v>100.598373</v>
      </c>
      <c r="C797">
        <v>277.22274800000002</v>
      </c>
      <c r="D797">
        <v>255.656464</v>
      </c>
      <c r="E797">
        <v>308.822113</v>
      </c>
      <c r="F797">
        <v>6.6268120000000001</v>
      </c>
      <c r="G797">
        <v>342.33605999999997</v>
      </c>
      <c r="H797">
        <v>-12</v>
      </c>
      <c r="I797">
        <v>12</v>
      </c>
      <c r="J797">
        <v>1.1299999999999999</v>
      </c>
      <c r="K797">
        <v>24.375719</v>
      </c>
      <c r="L797" s="3">
        <f t="shared" si="48"/>
        <v>-0.89393714482338116</v>
      </c>
      <c r="M797" s="3">
        <f t="shared" si="49"/>
        <v>-0.71512707188782321</v>
      </c>
      <c r="N797" s="3">
        <f t="shared" si="50"/>
        <v>-0.1545661411858455</v>
      </c>
      <c r="O797" s="3">
        <f t="shared" si="51"/>
        <v>0.3937230837079595</v>
      </c>
    </row>
    <row r="798" spans="1:15" x14ac:dyDescent="0.25">
      <c r="A798">
        <v>43.863070999999998</v>
      </c>
      <c r="B798">
        <v>83.864036999999996</v>
      </c>
      <c r="C798">
        <v>290.48281900000001</v>
      </c>
      <c r="D798">
        <v>238.30898999999999</v>
      </c>
      <c r="E798">
        <v>283.96615600000001</v>
      </c>
      <c r="F798">
        <v>6.4319050000000004</v>
      </c>
      <c r="G798">
        <v>335.29409800000002</v>
      </c>
      <c r="H798">
        <v>-12</v>
      </c>
      <c r="I798">
        <v>16</v>
      </c>
      <c r="J798">
        <v>1.1299999999999999</v>
      </c>
      <c r="K798">
        <v>24.125857</v>
      </c>
      <c r="L798" s="3">
        <f t="shared" si="48"/>
        <v>-1.1204762949599296</v>
      </c>
      <c r="M798" s="3">
        <f t="shared" si="49"/>
        <v>-0.70169526210326216</v>
      </c>
      <c r="N798" s="3">
        <f t="shared" si="50"/>
        <v>-0.23320006912049138</v>
      </c>
      <c r="O798" s="3">
        <f t="shared" si="51"/>
        <v>0.26093125877721329</v>
      </c>
    </row>
    <row r="799" spans="1:15" x14ac:dyDescent="0.25">
      <c r="A799">
        <v>41.516486999999998</v>
      </c>
      <c r="B799">
        <v>83.864036999999996</v>
      </c>
      <c r="C799">
        <v>291.49026500000002</v>
      </c>
      <c r="D799">
        <v>236.90715</v>
      </c>
      <c r="E799">
        <v>284.14495799999997</v>
      </c>
      <c r="F799">
        <v>6.8217179999999997</v>
      </c>
      <c r="G799">
        <v>334.33383199999997</v>
      </c>
      <c r="H799">
        <v>-12</v>
      </c>
      <c r="I799">
        <v>16</v>
      </c>
      <c r="J799">
        <v>1.1299999999999999</v>
      </c>
      <c r="K799">
        <v>24.076284000000001</v>
      </c>
      <c r="L799" s="3">
        <f t="shared" si="48"/>
        <v>-1.1287806604019814</v>
      </c>
      <c r="M799" s="3">
        <f t="shared" si="49"/>
        <v>-0.69108091074302624</v>
      </c>
      <c r="N799" s="3">
        <f t="shared" si="50"/>
        <v>-0.22663269240404818</v>
      </c>
      <c r="O799" s="3">
        <f t="shared" si="51"/>
        <v>0.25227978909058674</v>
      </c>
    </row>
    <row r="800" spans="1:15" x14ac:dyDescent="0.25">
      <c r="A800">
        <v>41.696995000000001</v>
      </c>
      <c r="B800">
        <v>82.325241000000005</v>
      </c>
      <c r="C800">
        <v>288.13436899999999</v>
      </c>
      <c r="D800">
        <v>234.97967499999999</v>
      </c>
      <c r="E800">
        <v>280.210937</v>
      </c>
      <c r="F800">
        <v>6.6268120000000001</v>
      </c>
      <c r="G800">
        <v>333.53359999999998</v>
      </c>
      <c r="H800">
        <v>-12</v>
      </c>
      <c r="I800">
        <v>16</v>
      </c>
      <c r="J800">
        <v>1.1299999999999999</v>
      </c>
      <c r="K800">
        <v>24.054024999999999</v>
      </c>
      <c r="L800" s="3">
        <f t="shared" si="48"/>
        <v>-1.1294114501534027</v>
      </c>
      <c r="M800" s="3">
        <f t="shared" si="49"/>
        <v>-0.69960843551387175</v>
      </c>
      <c r="N800" s="3">
        <f t="shared" si="50"/>
        <v>-0.24437537686500088</v>
      </c>
      <c r="O800" s="3">
        <f t="shared" si="51"/>
        <v>0.2538237944184546</v>
      </c>
    </row>
    <row r="801" spans="1:15" x14ac:dyDescent="0.25">
      <c r="A801">
        <v>41.877499</v>
      </c>
      <c r="B801">
        <v>81.748192000000003</v>
      </c>
      <c r="C801">
        <v>288.856964</v>
      </c>
      <c r="D801">
        <v>236.731934</v>
      </c>
      <c r="E801">
        <v>280.56857300000001</v>
      </c>
      <c r="F801">
        <v>7.0166240000000002</v>
      </c>
      <c r="G801">
        <v>332.57333399999999</v>
      </c>
      <c r="H801">
        <v>-12</v>
      </c>
      <c r="I801">
        <v>16</v>
      </c>
      <c r="J801">
        <v>1.1299999999999999</v>
      </c>
      <c r="K801">
        <v>24.004303</v>
      </c>
      <c r="L801" s="3">
        <f t="shared" si="48"/>
        <v>-1.1290194219029077</v>
      </c>
      <c r="M801" s="3">
        <f t="shared" si="49"/>
        <v>-0.70847855629288614</v>
      </c>
      <c r="N801" s="3">
        <f t="shared" si="50"/>
        <v>-0.23772982583964561</v>
      </c>
      <c r="O801" s="3">
        <f t="shared" si="51"/>
        <v>0.25049045401565545</v>
      </c>
    </row>
    <row r="802" spans="1:15" x14ac:dyDescent="0.25">
      <c r="A802">
        <v>-3.0637949999999998</v>
      </c>
      <c r="B802">
        <v>48.856547999999997</v>
      </c>
      <c r="C802">
        <v>284.16009500000001</v>
      </c>
      <c r="D802">
        <v>205.71670499999999</v>
      </c>
      <c r="E802">
        <v>234.96945199999999</v>
      </c>
      <c r="F802">
        <v>6.4319050000000004</v>
      </c>
      <c r="G802">
        <v>312.88781699999998</v>
      </c>
      <c r="H802">
        <v>-12</v>
      </c>
      <c r="I802">
        <v>20</v>
      </c>
      <c r="J802">
        <v>1.1299999999999999</v>
      </c>
      <c r="K802">
        <v>23.289479</v>
      </c>
      <c r="L802" s="3">
        <f t="shared" si="48"/>
        <v>-1.3543628266946128</v>
      </c>
      <c r="M802" s="3">
        <f t="shared" si="49"/>
        <v>-0.73965144622991053</v>
      </c>
      <c r="N802" s="3">
        <f t="shared" si="50"/>
        <v>-0.36741281191067554</v>
      </c>
      <c r="O802" s="3">
        <f t="shared" si="51"/>
        <v>7.7635840670401371E-2</v>
      </c>
    </row>
    <row r="803" spans="1:15" x14ac:dyDescent="0.25">
      <c r="A803">
        <v>-2.5224660000000001</v>
      </c>
      <c r="B803">
        <v>48.856547999999997</v>
      </c>
      <c r="C803">
        <v>284.34075899999999</v>
      </c>
      <c r="D803">
        <v>205.191025</v>
      </c>
      <c r="E803">
        <v>234.611816</v>
      </c>
      <c r="F803">
        <v>6.4319050000000004</v>
      </c>
      <c r="G803">
        <v>311.92752100000001</v>
      </c>
      <c r="H803">
        <v>-12</v>
      </c>
      <c r="I803">
        <v>20</v>
      </c>
      <c r="J803">
        <v>1.1299999999999999</v>
      </c>
      <c r="K803">
        <v>23.252960999999999</v>
      </c>
      <c r="L803" s="3">
        <f t="shared" si="48"/>
        <v>-1.3566815495913769</v>
      </c>
      <c r="M803" s="3">
        <f t="shared" si="49"/>
        <v>-0.73936315995512303</v>
      </c>
      <c r="N803" s="3">
        <f t="shared" si="50"/>
        <v>-0.36565436530649675</v>
      </c>
      <c r="O803" s="3">
        <f t="shared" si="51"/>
        <v>7.9146604592144676E-2</v>
      </c>
    </row>
    <row r="804" spans="1:15" x14ac:dyDescent="0.25">
      <c r="A804">
        <v>-2.3429009999999999</v>
      </c>
      <c r="B804">
        <v>51.934131999999998</v>
      </c>
      <c r="C804">
        <v>283.07620200000002</v>
      </c>
      <c r="D804">
        <v>203.26353499999999</v>
      </c>
      <c r="E804">
        <v>236.04238900000001</v>
      </c>
      <c r="F804">
        <v>6.2370000000000001</v>
      </c>
      <c r="G804">
        <v>311.28735399999999</v>
      </c>
      <c r="H804">
        <v>-12</v>
      </c>
      <c r="I804">
        <v>20</v>
      </c>
      <c r="J804">
        <v>1.1299999999999999</v>
      </c>
      <c r="K804">
        <v>23.236008999999999</v>
      </c>
      <c r="L804" s="3">
        <f t="shared" si="48"/>
        <v>-1.351116981675462</v>
      </c>
      <c r="M804" s="3">
        <f t="shared" si="49"/>
        <v>-0.71636314483165331</v>
      </c>
      <c r="N804" s="3">
        <f t="shared" si="50"/>
        <v>-0.35619462372522331</v>
      </c>
      <c r="O804" s="3">
        <f t="shared" si="51"/>
        <v>8.7852776127726281E-2</v>
      </c>
    </row>
    <row r="805" spans="1:15" x14ac:dyDescent="0.25">
      <c r="A805">
        <v>-3.2431700000000001</v>
      </c>
      <c r="B805">
        <v>47.894806000000003</v>
      </c>
      <c r="C805">
        <v>282.35360700000001</v>
      </c>
      <c r="D805">
        <v>204.665344</v>
      </c>
      <c r="E805">
        <v>232.823624</v>
      </c>
      <c r="F805">
        <v>6.0420930000000004</v>
      </c>
      <c r="G805">
        <v>310.80721999999997</v>
      </c>
      <c r="H805">
        <v>-12</v>
      </c>
      <c r="I805">
        <v>20</v>
      </c>
      <c r="J805">
        <v>1.1299999999999999</v>
      </c>
      <c r="K805">
        <v>23.225144</v>
      </c>
      <c r="L805" s="3">
        <f t="shared" si="48"/>
        <v>-1.3567684263654511</v>
      </c>
      <c r="M805" s="3">
        <f t="shared" si="49"/>
        <v>-0.74476091213986328</v>
      </c>
      <c r="N805" s="3">
        <f t="shared" si="50"/>
        <v>-0.37047225090792624</v>
      </c>
      <c r="O805" s="3">
        <f t="shared" si="51"/>
        <v>7.7358169709379296E-2</v>
      </c>
    </row>
    <row r="806" spans="1:15" x14ac:dyDescent="0.25">
      <c r="A806">
        <v>-47.578926000000003</v>
      </c>
      <c r="B806">
        <v>13.272022</v>
      </c>
      <c r="C806">
        <v>276.21157799999997</v>
      </c>
      <c r="D806">
        <v>175.40240499999999</v>
      </c>
      <c r="E806">
        <v>187.045715</v>
      </c>
      <c r="F806">
        <v>5.6522810000000003</v>
      </c>
      <c r="G806">
        <v>293.36233499999997</v>
      </c>
      <c r="H806">
        <v>-12</v>
      </c>
      <c r="I806">
        <v>24</v>
      </c>
      <c r="J806">
        <v>1.1299999999999999</v>
      </c>
      <c r="K806">
        <v>22.565933000000001</v>
      </c>
      <c r="L806" s="3">
        <f t="shared" si="48"/>
        <v>-1.5856602588393518</v>
      </c>
      <c r="M806" s="3">
        <f t="shared" si="49"/>
        <v>-0.79398160816199614</v>
      </c>
      <c r="N806" s="3">
        <f t="shared" si="50"/>
        <v>-0.52065158522414534</v>
      </c>
      <c r="O806" s="3">
        <f t="shared" si="51"/>
        <v>-0.11168377097248396</v>
      </c>
    </row>
    <row r="807" spans="1:15" x14ac:dyDescent="0.25">
      <c r="A807">
        <v>-47.386313999999999</v>
      </c>
      <c r="B807">
        <v>13.079674000000001</v>
      </c>
      <c r="C807">
        <v>273.97195399999998</v>
      </c>
      <c r="D807">
        <v>174.175827</v>
      </c>
      <c r="E807">
        <v>184.89987199999999</v>
      </c>
      <c r="F807">
        <v>6.0420930000000004</v>
      </c>
      <c r="G807">
        <v>292.40206899999998</v>
      </c>
      <c r="H807">
        <v>-12</v>
      </c>
      <c r="I807">
        <v>24</v>
      </c>
      <c r="J807">
        <v>1.1299999999999999</v>
      </c>
      <c r="K807">
        <v>22.512926</v>
      </c>
      <c r="L807" s="3">
        <f t="shared" si="48"/>
        <v>-1.5904637032410751</v>
      </c>
      <c r="M807" s="3">
        <f t="shared" si="49"/>
        <v>-0.79729575863369673</v>
      </c>
      <c r="N807" s="3">
        <f t="shared" si="50"/>
        <v>-0.53204899133689509</v>
      </c>
      <c r="O807" s="3">
        <f t="shared" si="51"/>
        <v>-0.11479854770124098</v>
      </c>
    </row>
    <row r="808" spans="1:15" x14ac:dyDescent="0.25">
      <c r="A808">
        <v>-47.218482999999999</v>
      </c>
      <c r="B808">
        <v>12.502627</v>
      </c>
      <c r="C808">
        <v>273.68249500000002</v>
      </c>
      <c r="D808">
        <v>174.175827</v>
      </c>
      <c r="E808">
        <v>184.542236</v>
      </c>
      <c r="F808">
        <v>5.6522810000000003</v>
      </c>
      <c r="G808">
        <v>291.76187099999999</v>
      </c>
      <c r="H808">
        <v>-12</v>
      </c>
      <c r="I808">
        <v>24</v>
      </c>
      <c r="J808">
        <v>1.1299999999999999</v>
      </c>
      <c r="K808">
        <v>22.503081000000002</v>
      </c>
      <c r="L808" s="3">
        <f t="shared" si="48"/>
        <v>-1.5894042463482099</v>
      </c>
      <c r="M808" s="3">
        <f t="shared" si="49"/>
        <v>-0.80075814103845899</v>
      </c>
      <c r="N808" s="3">
        <f t="shared" si="50"/>
        <v>-0.53105273852080659</v>
      </c>
      <c r="O808" s="3">
        <f t="shared" si="51"/>
        <v>-0.11396825314119112</v>
      </c>
    </row>
    <row r="809" spans="1:15" x14ac:dyDescent="0.25">
      <c r="A809">
        <v>-44.503494000000003</v>
      </c>
      <c r="B809">
        <v>15.195511</v>
      </c>
      <c r="C809">
        <v>272.9599</v>
      </c>
      <c r="D809">
        <v>173.29968299999999</v>
      </c>
      <c r="E809">
        <v>185.61515800000001</v>
      </c>
      <c r="F809">
        <v>5.6522810000000003</v>
      </c>
      <c r="G809">
        <v>290.96167000000003</v>
      </c>
      <c r="H809">
        <v>-12</v>
      </c>
      <c r="I809">
        <v>24</v>
      </c>
      <c r="J809">
        <v>1.1299999999999999</v>
      </c>
      <c r="K809">
        <v>22.471589999999999</v>
      </c>
      <c r="L809" s="3">
        <f t="shared" si="48"/>
        <v>-1.5851837129812147</v>
      </c>
      <c r="M809" s="3">
        <f t="shared" si="49"/>
        <v>-0.78945844826689082</v>
      </c>
      <c r="N809" s="3">
        <f t="shared" si="50"/>
        <v>-0.52602466362398981</v>
      </c>
      <c r="O809" s="3">
        <f t="shared" si="51"/>
        <v>-0.10139491055261111</v>
      </c>
    </row>
    <row r="810" spans="1:15" x14ac:dyDescent="0.25">
      <c r="A810">
        <v>-88.850043999999997</v>
      </c>
      <c r="B810">
        <v>-23.599606000000001</v>
      </c>
      <c r="C810">
        <v>264.46942100000001</v>
      </c>
      <c r="D810">
        <v>144.387192</v>
      </c>
      <c r="E810">
        <v>133.578552</v>
      </c>
      <c r="F810">
        <v>5.4573749999999999</v>
      </c>
      <c r="G810">
        <v>275.27725199999998</v>
      </c>
      <c r="H810">
        <v>-12</v>
      </c>
      <c r="I810">
        <v>28</v>
      </c>
      <c r="J810">
        <v>1.1299999999999999</v>
      </c>
      <c r="K810">
        <v>21.853085</v>
      </c>
      <c r="L810" s="3">
        <f t="shared" si="48"/>
        <v>-1.8615025221600774</v>
      </c>
      <c r="M810" s="3">
        <f t="shared" si="49"/>
        <v>-0.88505695027754949</v>
      </c>
      <c r="N810" s="3">
        <f t="shared" si="50"/>
        <v>-0.74655521013200921</v>
      </c>
      <c r="O810" s="3">
        <f t="shared" si="51"/>
        <v>-0.32497946546019563</v>
      </c>
    </row>
    <row r="811" spans="1:15" x14ac:dyDescent="0.25">
      <c r="A811">
        <v>-89.187172000000004</v>
      </c>
      <c r="B811">
        <v>-20.721605</v>
      </c>
      <c r="C811">
        <v>265.01138300000002</v>
      </c>
      <c r="D811">
        <v>143.33583100000001</v>
      </c>
      <c r="E811">
        <v>135.54556299999999</v>
      </c>
      <c r="F811">
        <v>5.6522810000000003</v>
      </c>
      <c r="G811">
        <v>274.63708500000001</v>
      </c>
      <c r="H811">
        <v>-12</v>
      </c>
      <c r="I811">
        <v>28</v>
      </c>
      <c r="J811">
        <v>1.1299999999999999</v>
      </c>
      <c r="K811">
        <v>21.819241000000002</v>
      </c>
      <c r="L811" s="3">
        <f t="shared" si="48"/>
        <v>-1.8593104733677588</v>
      </c>
      <c r="M811" s="3">
        <f t="shared" si="49"/>
        <v>-0.86119410901792304</v>
      </c>
      <c r="N811" s="3">
        <f t="shared" si="50"/>
        <v>-0.73013940898562402</v>
      </c>
      <c r="O811" s="3">
        <f t="shared" si="51"/>
        <v>-0.31814532771678949</v>
      </c>
    </row>
    <row r="812" spans="1:15" x14ac:dyDescent="0.25">
      <c r="A812">
        <v>-88.466469000000004</v>
      </c>
      <c r="B812">
        <v>-20.913471000000001</v>
      </c>
      <c r="C812">
        <v>264.10812399999998</v>
      </c>
      <c r="D812">
        <v>142.634918</v>
      </c>
      <c r="E812">
        <v>134.830276</v>
      </c>
      <c r="F812">
        <v>5.4573749999999999</v>
      </c>
      <c r="G812">
        <v>273.99691799999999</v>
      </c>
      <c r="H812">
        <v>-12</v>
      </c>
      <c r="I812">
        <v>28</v>
      </c>
      <c r="J812">
        <v>1.1299999999999999</v>
      </c>
      <c r="K812">
        <v>21.801175000000001</v>
      </c>
      <c r="L812" s="3">
        <f t="shared" si="48"/>
        <v>-1.8603531835854625</v>
      </c>
      <c r="M812" s="3">
        <f t="shared" si="49"/>
        <v>-0.86295998687127073</v>
      </c>
      <c r="N812" s="3">
        <f t="shared" si="50"/>
        <v>-0.7343101591372988</v>
      </c>
      <c r="O812" s="3">
        <f t="shared" si="51"/>
        <v>-0.3173663303497401</v>
      </c>
    </row>
    <row r="813" spans="1:15" x14ac:dyDescent="0.25">
      <c r="A813">
        <v>-87.408257000000006</v>
      </c>
      <c r="B813">
        <v>-21.297207</v>
      </c>
      <c r="C813">
        <v>262.48226899999997</v>
      </c>
      <c r="D813">
        <v>143.16059899999999</v>
      </c>
      <c r="E813">
        <v>134.65145899999999</v>
      </c>
      <c r="F813">
        <v>5.0675629999999998</v>
      </c>
      <c r="G813">
        <v>273.51675399999999</v>
      </c>
      <c r="H813">
        <v>-12</v>
      </c>
      <c r="I813">
        <v>28</v>
      </c>
      <c r="J813">
        <v>1.1299999999999999</v>
      </c>
      <c r="K813">
        <v>21.797507</v>
      </c>
      <c r="L813" s="3">
        <f t="shared" si="48"/>
        <v>-1.8512315740130862</v>
      </c>
      <c r="M813" s="3">
        <f t="shared" si="49"/>
        <v>-0.87012782695384783</v>
      </c>
      <c r="N813" s="3">
        <f t="shared" si="50"/>
        <v>-0.734720718441635</v>
      </c>
      <c r="O813" s="3">
        <f t="shared" si="51"/>
        <v>-0.31438612385055525</v>
      </c>
    </row>
    <row r="814" spans="1:15" x14ac:dyDescent="0.25">
      <c r="A814">
        <v>-137.33007799999999</v>
      </c>
      <c r="B814">
        <v>-63.316009999999999</v>
      </c>
      <c r="C814">
        <v>267.90173299999998</v>
      </c>
      <c r="D814">
        <v>119.504929</v>
      </c>
      <c r="E814">
        <v>85.833611000000005</v>
      </c>
      <c r="F814">
        <v>5.4573749999999999</v>
      </c>
      <c r="G814">
        <v>275.11721799999998</v>
      </c>
      <c r="H814">
        <v>-12</v>
      </c>
      <c r="I814">
        <v>32</v>
      </c>
      <c r="J814">
        <v>1.1299999999999999</v>
      </c>
      <c r="K814">
        <v>21.846603000000002</v>
      </c>
      <c r="L814" s="3">
        <f t="shared" si="48"/>
        <v>-2.1768322545331511</v>
      </c>
      <c r="M814" s="3">
        <f t="shared" si="49"/>
        <v>-0.98208113483775272</v>
      </c>
      <c r="N814" s="3">
        <f t="shared" si="50"/>
        <v>-1.0167974225793859</v>
      </c>
      <c r="O814" s="3">
        <f t="shared" si="51"/>
        <v>-0.56823334626419875</v>
      </c>
    </row>
    <row r="815" spans="1:15" x14ac:dyDescent="0.25">
      <c r="A815">
        <v>-137.47434999999999</v>
      </c>
      <c r="B815">
        <v>-62.932277999999997</v>
      </c>
      <c r="C815">
        <v>268.26303100000001</v>
      </c>
      <c r="D815">
        <v>118.804008</v>
      </c>
      <c r="E815">
        <v>85.118324000000001</v>
      </c>
      <c r="F815">
        <v>5.6522810000000003</v>
      </c>
      <c r="G815">
        <v>275.757385</v>
      </c>
      <c r="H815">
        <v>-12</v>
      </c>
      <c r="I815">
        <v>32</v>
      </c>
      <c r="J815">
        <v>1.1299999999999999</v>
      </c>
      <c r="K815">
        <v>21.864632</v>
      </c>
      <c r="L815" s="3">
        <f t="shared" si="48"/>
        <v>-2.189368631632751</v>
      </c>
      <c r="M815" s="3">
        <f t="shared" si="49"/>
        <v>-0.98065335468273818</v>
      </c>
      <c r="N815" s="3">
        <f t="shared" si="50"/>
        <v>-1.028692941943455</v>
      </c>
      <c r="O815" s="3">
        <f t="shared" si="51"/>
        <v>-0.57119932751727565</v>
      </c>
    </row>
    <row r="816" spans="1:15" x14ac:dyDescent="0.25">
      <c r="A816">
        <v>-137.69053600000001</v>
      </c>
      <c r="B816">
        <v>-63.316009999999999</v>
      </c>
      <c r="C816">
        <v>267.90173299999998</v>
      </c>
      <c r="D816">
        <v>119.15448000000001</v>
      </c>
      <c r="E816">
        <v>83.330132000000006</v>
      </c>
      <c r="F816">
        <v>5.4573749999999999</v>
      </c>
      <c r="G816">
        <v>276.55761699999999</v>
      </c>
      <c r="H816">
        <v>-12</v>
      </c>
      <c r="I816">
        <v>32</v>
      </c>
      <c r="J816">
        <v>1.1299999999999999</v>
      </c>
      <c r="K816">
        <v>21.904872999999998</v>
      </c>
      <c r="L816" s="3">
        <f t="shared" si="48"/>
        <v>-2.2063034136804456</v>
      </c>
      <c r="M816" s="3">
        <f t="shared" si="49"/>
        <v>-0.99258614069624607</v>
      </c>
      <c r="N816" s="3">
        <f t="shared" si="50"/>
        <v>-1.0511010498880764</v>
      </c>
      <c r="O816" s="3">
        <f t="shared" si="51"/>
        <v>-0.57639495933832041</v>
      </c>
    </row>
    <row r="817" spans="1:15" x14ac:dyDescent="0.25">
      <c r="A817">
        <v>-138.05096399999999</v>
      </c>
      <c r="B817">
        <v>-62.548541999999998</v>
      </c>
      <c r="C817">
        <v>270.61148100000003</v>
      </c>
      <c r="D817">
        <v>120.030609</v>
      </c>
      <c r="E817">
        <v>86.727706999999995</v>
      </c>
      <c r="F817">
        <v>5.2624680000000001</v>
      </c>
      <c r="G817">
        <v>277.19778400000001</v>
      </c>
      <c r="H817">
        <v>-12</v>
      </c>
      <c r="I817">
        <v>32</v>
      </c>
      <c r="J817">
        <v>1.1299999999999999</v>
      </c>
      <c r="K817">
        <v>21.938583000000001</v>
      </c>
      <c r="L817" s="3">
        <f t="shared" si="48"/>
        <v>-2.1850398064540899</v>
      </c>
      <c r="M817" s="3">
        <f t="shared" si="49"/>
        <v>-0.97621574393407262</v>
      </c>
      <c r="N817" s="3">
        <f t="shared" si="50"/>
        <v>-1.0184070136011045</v>
      </c>
      <c r="O817" s="3">
        <f t="shared" si="51"/>
        <v>-0.5644209732624289</v>
      </c>
    </row>
    <row r="818" spans="1:15" x14ac:dyDescent="0.25">
      <c r="A818">
        <v>-193.86947599999999</v>
      </c>
      <c r="B818">
        <v>-107.637215</v>
      </c>
      <c r="C818">
        <v>286.869843</v>
      </c>
      <c r="D818">
        <v>97.075844000000004</v>
      </c>
      <c r="E818">
        <v>31.651159</v>
      </c>
      <c r="F818">
        <v>5.8471869999999999</v>
      </c>
      <c r="G818">
        <v>294.00250199999999</v>
      </c>
      <c r="H818">
        <v>-12</v>
      </c>
      <c r="I818">
        <v>36</v>
      </c>
      <c r="J818">
        <v>1.1299999999999999</v>
      </c>
      <c r="K818">
        <v>22.583386999999998</v>
      </c>
      <c r="L818" s="3">
        <f t="shared" si="48"/>
        <v>-2.635567144121707</v>
      </c>
      <c r="M818" s="3">
        <f t="shared" si="49"/>
        <v>-1.122302651248396</v>
      </c>
      <c r="N818" s="3">
        <f t="shared" si="50"/>
        <v>-1.4382942116432218</v>
      </c>
      <c r="O818" s="3">
        <f t="shared" si="51"/>
        <v>-0.85853434885978919</v>
      </c>
    </row>
    <row r="819" spans="1:15" x14ac:dyDescent="0.25">
      <c r="A819">
        <v>-194.770355</v>
      </c>
      <c r="B819">
        <v>-107.637215</v>
      </c>
      <c r="C819">
        <v>288.13436899999999</v>
      </c>
      <c r="D819">
        <v>97.075844000000004</v>
      </c>
      <c r="E819">
        <v>32.008797000000001</v>
      </c>
      <c r="F819">
        <v>5.8471869999999999</v>
      </c>
      <c r="G819">
        <v>294.64269999999999</v>
      </c>
      <c r="H819">
        <v>-12</v>
      </c>
      <c r="I819">
        <v>36</v>
      </c>
      <c r="J819">
        <v>1.1299999999999999</v>
      </c>
      <c r="K819">
        <v>22.608460000000001</v>
      </c>
      <c r="L819" s="3">
        <f t="shared" si="48"/>
        <v>-2.6357617950059784</v>
      </c>
      <c r="M819" s="3">
        <f t="shared" si="49"/>
        <v>-1.1173526226490273</v>
      </c>
      <c r="N819" s="3">
        <f t="shared" si="50"/>
        <v>-1.433492722677747</v>
      </c>
      <c r="O819" s="3">
        <f t="shared" si="51"/>
        <v>-0.85720625890202218</v>
      </c>
    </row>
    <row r="820" spans="1:15" x14ac:dyDescent="0.25">
      <c r="A820">
        <v>-195.54217499999999</v>
      </c>
      <c r="B820">
        <v>-111.47455600000001</v>
      </c>
      <c r="C820">
        <v>288.49566700000003</v>
      </c>
      <c r="D820">
        <v>97.951972999999995</v>
      </c>
      <c r="E820">
        <v>28.790039</v>
      </c>
      <c r="F820">
        <v>5.6522810000000003</v>
      </c>
      <c r="G820">
        <v>295.60296599999998</v>
      </c>
      <c r="H820">
        <v>-12</v>
      </c>
      <c r="I820">
        <v>36</v>
      </c>
      <c r="J820">
        <v>1.1299999999999999</v>
      </c>
      <c r="K820">
        <v>22.653632000000002</v>
      </c>
      <c r="L820" s="3">
        <f t="shared" si="48"/>
        <v>-2.6551951638172455</v>
      </c>
      <c r="M820" s="3">
        <f t="shared" si="49"/>
        <v>-1.1488116397639674</v>
      </c>
      <c r="N820" s="3">
        <f t="shared" si="50"/>
        <v>-1.4636053877257056</v>
      </c>
      <c r="O820" s="3">
        <f t="shared" si="51"/>
        <v>-0.87307756168540673</v>
      </c>
    </row>
    <row r="821" spans="1:15" x14ac:dyDescent="0.25">
      <c r="A821">
        <v>-192.29817199999999</v>
      </c>
      <c r="B821">
        <v>-108.02095</v>
      </c>
      <c r="C821">
        <v>287.77307100000002</v>
      </c>
      <c r="D821">
        <v>97.251068000000004</v>
      </c>
      <c r="E821">
        <v>30.041777</v>
      </c>
      <c r="F821">
        <v>6.0420930000000004</v>
      </c>
      <c r="G821">
        <v>296.243134</v>
      </c>
      <c r="H821">
        <v>-12</v>
      </c>
      <c r="I821">
        <v>36</v>
      </c>
      <c r="J821">
        <v>1.1299999999999999</v>
      </c>
      <c r="K821">
        <v>22.663411</v>
      </c>
      <c r="L821" s="3">
        <f t="shared" si="48"/>
        <v>-2.6640825663569712</v>
      </c>
      <c r="M821" s="3">
        <f t="shared" si="49"/>
        <v>-1.1391259370116331</v>
      </c>
      <c r="N821" s="3">
        <f t="shared" si="50"/>
        <v>-1.4772440646361904</v>
      </c>
      <c r="O821" s="3">
        <f t="shared" si="51"/>
        <v>-0.86681739288750448</v>
      </c>
    </row>
    <row r="822" spans="1:15" x14ac:dyDescent="0.25">
      <c r="A822">
        <v>-250.98529099999999</v>
      </c>
      <c r="B822">
        <v>-160.01683</v>
      </c>
      <c r="C822">
        <v>302.58624300000002</v>
      </c>
      <c r="D822">
        <v>69.915627000000001</v>
      </c>
      <c r="E822">
        <v>-35.849772999999999</v>
      </c>
      <c r="F822">
        <v>6.2370000000000001</v>
      </c>
      <c r="G822">
        <v>311.76748700000002</v>
      </c>
      <c r="H822">
        <v>-12</v>
      </c>
      <c r="I822">
        <v>40</v>
      </c>
      <c r="J822">
        <v>1.1299999999999999</v>
      </c>
      <c r="K822">
        <v>23.254287999999999</v>
      </c>
      <c r="L822" s="3">
        <f t="shared" si="48"/>
        <v>-3.2629963624649774</v>
      </c>
      <c r="M822" s="3">
        <f t="shared" si="49"/>
        <v>-1.35532397300551</v>
      </c>
      <c r="N822" s="3">
        <f t="shared" si="50"/>
        <v>-2.0490104444388613</v>
      </c>
      <c r="O822" s="3">
        <f t="shared" si="51"/>
        <v>-1.2480781231913727</v>
      </c>
    </row>
    <row r="823" spans="1:15" x14ac:dyDescent="0.25">
      <c r="A823">
        <v>-250.44477800000001</v>
      </c>
      <c r="B823">
        <v>-156.563232</v>
      </c>
      <c r="C823">
        <v>302.94754</v>
      </c>
      <c r="D823">
        <v>68.864258000000007</v>
      </c>
      <c r="E823">
        <v>-35.671416999999998</v>
      </c>
      <c r="F823">
        <v>6.2370000000000001</v>
      </c>
      <c r="G823">
        <v>312.24761999999998</v>
      </c>
      <c r="H823">
        <v>-12</v>
      </c>
      <c r="I823">
        <v>40</v>
      </c>
      <c r="J823">
        <v>1.1299999999999999</v>
      </c>
      <c r="K823">
        <v>23.272552999999998</v>
      </c>
      <c r="L823" s="3">
        <f t="shared" si="48"/>
        <v>-3.2972876399903934</v>
      </c>
      <c r="M823" s="3">
        <f t="shared" si="49"/>
        <v>-1.3431687652936626</v>
      </c>
      <c r="N823" s="3">
        <f t="shared" si="50"/>
        <v>-2.0730124056717756</v>
      </c>
      <c r="O823" s="3">
        <f t="shared" si="51"/>
        <v>-1.2497036928251382</v>
      </c>
    </row>
    <row r="824" spans="1:15" x14ac:dyDescent="0.25">
      <c r="A824">
        <v>-250.44477800000001</v>
      </c>
      <c r="B824">
        <v>-156.94695999999999</v>
      </c>
      <c r="C824">
        <v>302.58624300000002</v>
      </c>
      <c r="D824">
        <v>67.287216000000001</v>
      </c>
      <c r="E824">
        <v>-38.881844000000001</v>
      </c>
      <c r="F824">
        <v>6.0420930000000004</v>
      </c>
      <c r="G824">
        <v>312.88781699999998</v>
      </c>
      <c r="H824">
        <v>-12</v>
      </c>
      <c r="I824">
        <v>40</v>
      </c>
      <c r="J824">
        <v>1.1299999999999999</v>
      </c>
      <c r="K824">
        <v>23.304286999999999</v>
      </c>
      <c r="L824" s="3">
        <f t="shared" si="48"/>
        <v>-3.3554851961172596</v>
      </c>
      <c r="M824" s="3">
        <f t="shared" si="49"/>
        <v>-1.3605284865775227</v>
      </c>
      <c r="N824" s="3">
        <f t="shared" si="50"/>
        <v>-2.1343430026661867</v>
      </c>
      <c r="O824" s="3">
        <f t="shared" si="51"/>
        <v>-1.2725735082314749</v>
      </c>
    </row>
    <row r="825" spans="1:15" x14ac:dyDescent="0.25">
      <c r="A825">
        <v>-249.183548</v>
      </c>
      <c r="B825">
        <v>-154.64456200000001</v>
      </c>
      <c r="C825">
        <v>303.48950200000002</v>
      </c>
      <c r="D825">
        <v>68.689041000000003</v>
      </c>
      <c r="E825">
        <v>-35.671416999999998</v>
      </c>
      <c r="F825">
        <v>5.8471869999999999</v>
      </c>
      <c r="G825">
        <v>313.527985</v>
      </c>
      <c r="H825">
        <v>-12</v>
      </c>
      <c r="I825">
        <v>40</v>
      </c>
      <c r="J825">
        <v>1.1299999999999999</v>
      </c>
      <c r="K825">
        <v>23.335975999999999</v>
      </c>
      <c r="L825" s="3">
        <f t="shared" si="48"/>
        <v>-3.3244963906311442</v>
      </c>
      <c r="M825" s="3">
        <f t="shared" si="49"/>
        <v>-1.3434195082972635</v>
      </c>
      <c r="N825" s="3">
        <f t="shared" si="50"/>
        <v>-2.1005405484482265</v>
      </c>
      <c r="O825" s="3">
        <f t="shared" si="51"/>
        <v>-1.2497470233839767</v>
      </c>
    </row>
    <row r="826" spans="1:15" x14ac:dyDescent="0.25">
      <c r="A826">
        <v>-308.18170199999997</v>
      </c>
      <c r="B826">
        <v>-212.39645400000001</v>
      </c>
      <c r="C826">
        <v>311.97998000000001</v>
      </c>
      <c r="D826">
        <v>36.096775000000001</v>
      </c>
      <c r="E826">
        <v>-112.186607</v>
      </c>
      <c r="F826">
        <v>6.4319050000000004</v>
      </c>
      <c r="G826">
        <v>328.41217</v>
      </c>
      <c r="H826">
        <v>-12</v>
      </c>
      <c r="I826">
        <v>44</v>
      </c>
      <c r="J826">
        <v>1.1299999999999999</v>
      </c>
      <c r="K826">
        <v>23.872087000000001</v>
      </c>
      <c r="L826" s="3">
        <f t="shared" si="48"/>
        <v>-4.1873824103853057</v>
      </c>
      <c r="M826" s="3">
        <f t="shared" si="49"/>
        <v>-1.677846610675388</v>
      </c>
      <c r="N826" s="3">
        <f t="shared" si="50"/>
        <v>-2.9749589863358854</v>
      </c>
      <c r="O826" s="3">
        <f t="shared" si="51"/>
        <v>-1.800921896839925</v>
      </c>
    </row>
    <row r="827" spans="1:15" x14ac:dyDescent="0.25">
      <c r="A827">
        <v>-309.36236600000001</v>
      </c>
      <c r="B827">
        <v>-213.547653</v>
      </c>
      <c r="C827">
        <v>312.34127799999999</v>
      </c>
      <c r="D827">
        <v>35.220638000000001</v>
      </c>
      <c r="E827">
        <v>-112.186607</v>
      </c>
      <c r="F827">
        <v>6.2370000000000001</v>
      </c>
      <c r="G827">
        <v>329.052368</v>
      </c>
      <c r="H827">
        <v>-12</v>
      </c>
      <c r="I827">
        <v>44</v>
      </c>
      <c r="J827">
        <v>1.1299999999999999</v>
      </c>
      <c r="K827">
        <v>23.903026000000001</v>
      </c>
      <c r="L827" s="3">
        <f t="shared" si="48"/>
        <v>-4.1650050083439449</v>
      </c>
      <c r="M827" s="3">
        <f t="shared" si="49"/>
        <v>-1.666583729935744</v>
      </c>
      <c r="N827" s="3">
        <f t="shared" si="50"/>
        <v>-2.9560105662683691</v>
      </c>
      <c r="O827" s="3">
        <f t="shared" si="51"/>
        <v>-1.7933601821725129</v>
      </c>
    </row>
    <row r="828" spans="1:15" x14ac:dyDescent="0.25">
      <c r="A828">
        <v>-306.19924900000001</v>
      </c>
      <c r="B828">
        <v>-207.59977699999999</v>
      </c>
      <c r="C828">
        <v>312.34127799999999</v>
      </c>
      <c r="D828">
        <v>33.293137000000002</v>
      </c>
      <c r="E828">
        <v>-112.36496</v>
      </c>
      <c r="F828">
        <v>6.2370000000000001</v>
      </c>
      <c r="G828">
        <v>329.69253500000002</v>
      </c>
      <c r="H828">
        <v>-12</v>
      </c>
      <c r="I828">
        <v>44</v>
      </c>
      <c r="J828">
        <v>1.1299999999999999</v>
      </c>
      <c r="K828">
        <v>23.926715000000002</v>
      </c>
      <c r="L828" s="3">
        <f t="shared" si="48"/>
        <v>-4.2795339533792998</v>
      </c>
      <c r="M828" s="3">
        <f t="shared" si="49"/>
        <v>-1.66668045114444</v>
      </c>
      <c r="N828" s="3">
        <f t="shared" si="50"/>
        <v>-3.0584900691532217</v>
      </c>
      <c r="O828" s="3">
        <f t="shared" si="51"/>
        <v>-1.8205785920270567</v>
      </c>
    </row>
    <row r="829" spans="1:15" x14ac:dyDescent="0.25">
      <c r="A829">
        <v>-308.28128099999998</v>
      </c>
      <c r="B829">
        <v>-212.972061</v>
      </c>
      <c r="C829">
        <v>313.063873</v>
      </c>
      <c r="D829">
        <v>35.571091000000003</v>
      </c>
      <c r="E829">
        <v>-115.040314</v>
      </c>
      <c r="F829">
        <v>6.6268120000000001</v>
      </c>
      <c r="G829">
        <v>330.17266799999999</v>
      </c>
      <c r="H829">
        <v>-12</v>
      </c>
      <c r="I829">
        <v>44</v>
      </c>
      <c r="J829">
        <v>1.1299999999999999</v>
      </c>
      <c r="K829">
        <v>23.930054999999999</v>
      </c>
      <c r="L829" s="3">
        <f t="shared" si="48"/>
        <v>-4.2678803618940755</v>
      </c>
      <c r="M829" s="3">
        <f t="shared" si="49"/>
        <v>-1.7071871095723619</v>
      </c>
      <c r="N829" s="3">
        <f t="shared" si="50"/>
        <v>-3.0580680166342789</v>
      </c>
      <c r="O829" s="3">
        <f t="shared" si="51"/>
        <v>-1.8357041724726992</v>
      </c>
    </row>
    <row r="830" spans="1:15" x14ac:dyDescent="0.25">
      <c r="A830">
        <v>336.46414199999998</v>
      </c>
      <c r="B830">
        <v>-176.70924400000001</v>
      </c>
      <c r="C830">
        <v>-318.246735</v>
      </c>
      <c r="D830">
        <v>41.178359999999998</v>
      </c>
      <c r="E830">
        <v>6.0799029999999998</v>
      </c>
      <c r="F830">
        <v>6.8217179999999997</v>
      </c>
      <c r="G830">
        <v>347.77761800000002</v>
      </c>
      <c r="H830">
        <v>-8</v>
      </c>
      <c r="I830">
        <v>-44</v>
      </c>
      <c r="J830">
        <v>1.1299999999999999</v>
      </c>
      <c r="K830">
        <v>24.565459000000001</v>
      </c>
      <c r="L830" s="3">
        <f t="shared" si="48"/>
        <v>2.5820962248296015</v>
      </c>
      <c r="M830" s="3">
        <f t="shared" si="49"/>
        <v>-0.85932093003178756</v>
      </c>
      <c r="N830" s="3">
        <f t="shared" si="50"/>
        <v>-1.3476122223251243</v>
      </c>
      <c r="O830" s="3">
        <f t="shared" si="51"/>
        <v>-1.0029256237803759</v>
      </c>
    </row>
    <row r="831" spans="1:15" x14ac:dyDescent="0.25">
      <c r="A831">
        <v>338.44970699999999</v>
      </c>
      <c r="B831">
        <v>-173.25564600000001</v>
      </c>
      <c r="C831">
        <v>-321.31375100000002</v>
      </c>
      <c r="D831">
        <v>36.972907999999997</v>
      </c>
      <c r="E831">
        <v>3.5764230000000001</v>
      </c>
      <c r="F831">
        <v>6.8217179999999997</v>
      </c>
      <c r="G831">
        <v>346.81732199999999</v>
      </c>
      <c r="H831">
        <v>-8</v>
      </c>
      <c r="I831">
        <v>-44</v>
      </c>
      <c r="J831">
        <v>1.1299999999999999</v>
      </c>
      <c r="K831">
        <v>24.530840000000001</v>
      </c>
      <c r="L831" s="3">
        <f t="shared" si="48"/>
        <v>2.629994851553751</v>
      </c>
      <c r="M831" s="3">
        <f t="shared" si="49"/>
        <v>-0.83802764152116727</v>
      </c>
      <c r="N831" s="3">
        <f t="shared" si="50"/>
        <v>-1.3682506757030501</v>
      </c>
      <c r="O831" s="3">
        <f t="shared" si="51"/>
        <v>-1.012936619993545</v>
      </c>
    </row>
    <row r="832" spans="1:15" x14ac:dyDescent="0.25">
      <c r="A832">
        <v>334.29806500000001</v>
      </c>
      <c r="B832">
        <v>-175.174316</v>
      </c>
      <c r="C832">
        <v>-317.34466600000002</v>
      </c>
      <c r="D832">
        <v>40.477451000000002</v>
      </c>
      <c r="E832">
        <v>5.0069819999999998</v>
      </c>
      <c r="F832">
        <v>6.8217179999999997</v>
      </c>
      <c r="G832">
        <v>345.53698700000001</v>
      </c>
      <c r="H832">
        <v>-8</v>
      </c>
      <c r="I832">
        <v>-44</v>
      </c>
      <c r="J832">
        <v>1.1299999999999999</v>
      </c>
      <c r="K832">
        <v>24.484608999999999</v>
      </c>
      <c r="L832" s="3">
        <f t="shared" si="48"/>
        <v>2.5934328731553453</v>
      </c>
      <c r="M832" s="3">
        <f t="shared" si="49"/>
        <v>-0.85825921948607919</v>
      </c>
      <c r="N832" s="3">
        <f t="shared" si="50"/>
        <v>-1.3552544473372696</v>
      </c>
      <c r="O832" s="3">
        <f t="shared" si="51"/>
        <v>-1.0072223563228828</v>
      </c>
    </row>
    <row r="833" spans="1:15" x14ac:dyDescent="0.25">
      <c r="A833">
        <v>335.742096</v>
      </c>
      <c r="B833">
        <v>-173.639374</v>
      </c>
      <c r="C833">
        <v>-318.78796399999999</v>
      </c>
      <c r="D833">
        <v>38.549953000000002</v>
      </c>
      <c r="E833">
        <v>2.503504</v>
      </c>
      <c r="F833">
        <v>6.8217179999999997</v>
      </c>
      <c r="G833">
        <v>344.41665599999999</v>
      </c>
      <c r="H833">
        <v>-8</v>
      </c>
      <c r="I833">
        <v>-44</v>
      </c>
      <c r="J833">
        <v>1.1299999999999999</v>
      </c>
      <c r="K833">
        <v>24.444082000000002</v>
      </c>
      <c r="L833" s="3">
        <f t="shared" si="48"/>
        <v>2.6316239128369321</v>
      </c>
      <c r="M833" s="3">
        <f t="shared" si="49"/>
        <v>-0.85313500648385066</v>
      </c>
      <c r="N833" s="3">
        <f t="shared" si="50"/>
        <v>-1.3747066512371464</v>
      </c>
      <c r="O833" s="3">
        <f t="shared" si="51"/>
        <v>-1.0173619454897873</v>
      </c>
    </row>
    <row r="834" spans="1:15" x14ac:dyDescent="0.25">
      <c r="A834">
        <v>316.42791699999998</v>
      </c>
      <c r="B834">
        <v>-115.120026</v>
      </c>
      <c r="C834">
        <v>-248.06648300000001</v>
      </c>
      <c r="D834">
        <v>74.821990999999997</v>
      </c>
      <c r="E834">
        <v>64.554030999999995</v>
      </c>
      <c r="F834">
        <v>6.6268120000000001</v>
      </c>
      <c r="G834">
        <v>322.970642</v>
      </c>
      <c r="H834">
        <v>-8</v>
      </c>
      <c r="I834">
        <v>-40</v>
      </c>
      <c r="J834">
        <v>1.1299999999999999</v>
      </c>
      <c r="K834">
        <v>23.662219</v>
      </c>
      <c r="L834" s="3">
        <f t="shared" si="48"/>
        <v>2.2933196230595847</v>
      </c>
      <c r="M834" s="3">
        <f t="shared" si="49"/>
        <v>-0.77166001085151104</v>
      </c>
      <c r="N834" s="3">
        <f t="shared" si="50"/>
        <v>-1.0498454633577503</v>
      </c>
      <c r="O834" s="3">
        <f t="shared" si="51"/>
        <v>-0.76466440049366291</v>
      </c>
    </row>
    <row r="835" spans="1:15" x14ac:dyDescent="0.25">
      <c r="A835">
        <v>316.42791699999998</v>
      </c>
      <c r="B835">
        <v>-114.73629</v>
      </c>
      <c r="C835">
        <v>-250.95306400000001</v>
      </c>
      <c r="D835">
        <v>72.719254000000006</v>
      </c>
      <c r="E835">
        <v>62.229374</v>
      </c>
      <c r="F835">
        <v>6.4319050000000004</v>
      </c>
      <c r="G835">
        <v>322.01037600000001</v>
      </c>
      <c r="H835">
        <v>-8</v>
      </c>
      <c r="I835">
        <v>-40</v>
      </c>
      <c r="J835">
        <v>1.1299999999999999</v>
      </c>
      <c r="K835">
        <v>23.633576999999999</v>
      </c>
      <c r="L835" s="3">
        <f t="shared" ref="L835:L898" si="52">(A835-C835)/(E835-0.5*(MIN(A835,C835)+MIN(B835,D835)))</f>
        <v>2.3151409897737398</v>
      </c>
      <c r="M835" s="3">
        <f t="shared" ref="M835:M898" si="53">(B835-D835)/(E835-0.5*(MIN(A835,C835)+MIN(B835,D835)))</f>
        <v>-0.76489348111359212</v>
      </c>
      <c r="N835" s="3">
        <f t="shared" ref="N835:N898" si="54">(E835-G835)/(E835-0.5*(MIN(A835,C835)+MIN(B835,D835)))</f>
        <v>-1.0600102333967623</v>
      </c>
      <c r="O835" s="3">
        <f t="shared" ref="O835:O898" si="55">(0.5*(MIN(A835,C835)+MIN(B835,D835))-F835)/(E835-0.5*(MIN(A835,C835)+MIN(B835,D835)))</f>
        <v>-0.77232404339698935</v>
      </c>
    </row>
    <row r="836" spans="1:15" x14ac:dyDescent="0.25">
      <c r="A836">
        <v>316.24740600000001</v>
      </c>
      <c r="B836">
        <v>-113.776955</v>
      </c>
      <c r="C836">
        <v>-249.87058999999999</v>
      </c>
      <c r="D836">
        <v>73.770622000000003</v>
      </c>
      <c r="E836">
        <v>64.732856999999996</v>
      </c>
      <c r="F836">
        <v>6.6268120000000001</v>
      </c>
      <c r="G836">
        <v>321.37017800000001</v>
      </c>
      <c r="H836">
        <v>-8</v>
      </c>
      <c r="I836">
        <v>-40</v>
      </c>
      <c r="J836">
        <v>1.1299999999999999</v>
      </c>
      <c r="K836">
        <v>23.602285999999999</v>
      </c>
      <c r="L836" s="3">
        <f t="shared" si="52"/>
        <v>2.2960972379775333</v>
      </c>
      <c r="M836" s="3">
        <f t="shared" si="53"/>
        <v>-0.76066734599809249</v>
      </c>
      <c r="N836" s="3">
        <f t="shared" si="54"/>
        <v>-1.0408859073083656</v>
      </c>
      <c r="O836" s="3">
        <f t="shared" si="55"/>
        <v>-0.76432982103204816</v>
      </c>
    </row>
    <row r="837" spans="1:15" x14ac:dyDescent="0.25">
      <c r="A837">
        <v>315.88638300000002</v>
      </c>
      <c r="B837">
        <v>-112.050156</v>
      </c>
      <c r="C837">
        <v>-248.42730700000001</v>
      </c>
      <c r="D837">
        <v>75.347672000000003</v>
      </c>
      <c r="E837">
        <v>66.342231999999996</v>
      </c>
      <c r="F837">
        <v>6.2370000000000001</v>
      </c>
      <c r="G837">
        <v>320.24987800000002</v>
      </c>
      <c r="H837">
        <v>-8</v>
      </c>
      <c r="I837">
        <v>-40</v>
      </c>
      <c r="J837">
        <v>1.1299999999999999</v>
      </c>
      <c r="K837">
        <v>23.574881000000001</v>
      </c>
      <c r="L837" s="3">
        <f t="shared" si="52"/>
        <v>2.2885533497398312</v>
      </c>
      <c r="M837" s="3">
        <f t="shared" si="53"/>
        <v>-0.75998497751023675</v>
      </c>
      <c r="N837" s="3">
        <f t="shared" si="54"/>
        <v>-1.0297130905646739</v>
      </c>
      <c r="O837" s="3">
        <f t="shared" si="55"/>
        <v>-0.75624544917474945</v>
      </c>
    </row>
    <row r="838" spans="1:15" x14ac:dyDescent="0.25">
      <c r="A838">
        <v>297.65524299999998</v>
      </c>
      <c r="B838">
        <v>-61.781075000000001</v>
      </c>
      <c r="C838">
        <v>-187.80888400000001</v>
      </c>
      <c r="D838">
        <v>99.704254000000006</v>
      </c>
      <c r="E838">
        <v>111.762512</v>
      </c>
      <c r="F838">
        <v>6.0420930000000004</v>
      </c>
      <c r="G838">
        <v>302.16479500000003</v>
      </c>
      <c r="H838">
        <v>-8</v>
      </c>
      <c r="I838">
        <v>-36</v>
      </c>
      <c r="J838">
        <v>1.1299999999999999</v>
      </c>
      <c r="K838">
        <v>22.893471000000002</v>
      </c>
      <c r="L838" s="3">
        <f t="shared" si="52"/>
        <v>2.0522035633777418</v>
      </c>
      <c r="M838" s="3">
        <f t="shared" si="53"/>
        <v>-0.68264728365197425</v>
      </c>
      <c r="N838" s="3">
        <f t="shared" si="54"/>
        <v>-0.80488798639463077</v>
      </c>
      <c r="O838" s="3">
        <f t="shared" si="55"/>
        <v>-0.55308784207326611</v>
      </c>
    </row>
    <row r="839" spans="1:15" x14ac:dyDescent="0.25">
      <c r="A839">
        <v>297.29422</v>
      </c>
      <c r="B839">
        <v>-61.589207000000002</v>
      </c>
      <c r="C839">
        <v>-187.80888400000001</v>
      </c>
      <c r="D839">
        <v>97.776756000000006</v>
      </c>
      <c r="E839">
        <v>109.43785099999999</v>
      </c>
      <c r="F839">
        <v>5.8471869999999999</v>
      </c>
      <c r="G839">
        <v>301.52462800000001</v>
      </c>
      <c r="H839">
        <v>-8</v>
      </c>
      <c r="I839">
        <v>-36</v>
      </c>
      <c r="J839">
        <v>1.1299999999999999</v>
      </c>
      <c r="K839">
        <v>22.876252000000001</v>
      </c>
      <c r="L839" s="3">
        <f t="shared" si="52"/>
        <v>2.0718780818041638</v>
      </c>
      <c r="M839" s="3">
        <f t="shared" si="53"/>
        <v>-0.68065292306460556</v>
      </c>
      <c r="N839" s="3">
        <f t="shared" si="54"/>
        <v>-0.82040370343765967</v>
      </c>
      <c r="O839" s="3">
        <f t="shared" si="55"/>
        <v>-0.55756369223079716</v>
      </c>
    </row>
    <row r="840" spans="1:15" x14ac:dyDescent="0.25">
      <c r="A840">
        <v>295.850189</v>
      </c>
      <c r="B840">
        <v>-57.560017000000002</v>
      </c>
      <c r="C840">
        <v>-181.855301</v>
      </c>
      <c r="D840">
        <v>102.68311300000001</v>
      </c>
      <c r="E840">
        <v>115.517715</v>
      </c>
      <c r="F840">
        <v>6.2370000000000001</v>
      </c>
      <c r="G840">
        <v>300.56433099999998</v>
      </c>
      <c r="H840">
        <v>-8</v>
      </c>
      <c r="I840">
        <v>-36</v>
      </c>
      <c r="J840">
        <v>1.1299999999999999</v>
      </c>
      <c r="K840">
        <v>22.823964</v>
      </c>
      <c r="L840" s="3">
        <f t="shared" si="52"/>
        <v>2.0308416642160383</v>
      </c>
      <c r="M840" s="3">
        <f t="shared" si="53"/>
        <v>-0.6812323316786395</v>
      </c>
      <c r="N840" s="3">
        <f t="shared" si="54"/>
        <v>-0.78667795422444509</v>
      </c>
      <c r="O840" s="3">
        <f t="shared" si="55"/>
        <v>-0.53542122968417516</v>
      </c>
    </row>
    <row r="841" spans="1:15" x14ac:dyDescent="0.25">
      <c r="A841">
        <v>295.850189</v>
      </c>
      <c r="B841">
        <v>-58.711219999999997</v>
      </c>
      <c r="C841">
        <v>-184.92228700000001</v>
      </c>
      <c r="D841">
        <v>99.353790000000004</v>
      </c>
      <c r="E841">
        <v>111.762512</v>
      </c>
      <c r="F841">
        <v>5.8471869999999999</v>
      </c>
      <c r="G841">
        <v>299.92416400000002</v>
      </c>
      <c r="H841">
        <v>-8</v>
      </c>
      <c r="I841">
        <v>-36</v>
      </c>
      <c r="J841">
        <v>1.1299999999999999</v>
      </c>
      <c r="K841">
        <v>22.814253999999998</v>
      </c>
      <c r="L841" s="3">
        <f t="shared" si="52"/>
        <v>2.0582840474768078</v>
      </c>
      <c r="M841" s="3">
        <f t="shared" si="53"/>
        <v>-0.6767082243436543</v>
      </c>
      <c r="N841" s="3">
        <f t="shared" si="54"/>
        <v>-0.80555802586852465</v>
      </c>
      <c r="O841" s="3">
        <f t="shared" si="55"/>
        <v>-0.54655510722119294</v>
      </c>
    </row>
    <row r="842" spans="1:15" x14ac:dyDescent="0.25">
      <c r="A842">
        <v>276.896973</v>
      </c>
      <c r="B842">
        <v>-15.73307</v>
      </c>
      <c r="C842">
        <v>-125.20592499999999</v>
      </c>
      <c r="D842">
        <v>121.08197</v>
      </c>
      <c r="E842">
        <v>150.20880099999999</v>
      </c>
      <c r="F842">
        <v>5.4573749999999999</v>
      </c>
      <c r="G842">
        <v>283.27951000000002</v>
      </c>
      <c r="H842">
        <v>-8</v>
      </c>
      <c r="I842">
        <v>-32</v>
      </c>
      <c r="J842">
        <v>1.1299999999999999</v>
      </c>
      <c r="K842">
        <v>22.174773999999999</v>
      </c>
      <c r="L842" s="3">
        <f t="shared" si="52"/>
        <v>1.8221225228451723</v>
      </c>
      <c r="M842" s="3">
        <f t="shared" si="53"/>
        <v>-0.61997505386783658</v>
      </c>
      <c r="N842" s="3">
        <f t="shared" si="54"/>
        <v>-0.60300768088439849</v>
      </c>
      <c r="O842" s="3">
        <f t="shared" si="55"/>
        <v>-0.34406134638563024</v>
      </c>
    </row>
    <row r="843" spans="1:15" x14ac:dyDescent="0.25">
      <c r="A843">
        <v>276.53598</v>
      </c>
      <c r="B843">
        <v>-14.198136</v>
      </c>
      <c r="C843">
        <v>-126.288391</v>
      </c>
      <c r="D843">
        <v>119.85536999999999</v>
      </c>
      <c r="E843">
        <v>150.02998400000001</v>
      </c>
      <c r="F843">
        <v>5.2624680000000001</v>
      </c>
      <c r="G843">
        <v>282.47927900000002</v>
      </c>
      <c r="H843">
        <v>-8</v>
      </c>
      <c r="I843">
        <v>-32</v>
      </c>
      <c r="J843">
        <v>1.1299999999999999</v>
      </c>
      <c r="K843">
        <v>22.150603</v>
      </c>
      <c r="L843" s="3">
        <f t="shared" si="52"/>
        <v>1.8287485002008697</v>
      </c>
      <c r="M843" s="3">
        <f t="shared" si="53"/>
        <v>-0.60857824325670773</v>
      </c>
      <c r="N843" s="3">
        <f t="shared" si="54"/>
        <v>-0.60129542058892105</v>
      </c>
      <c r="O843" s="3">
        <f t="shared" si="55"/>
        <v>-0.34278212337156372</v>
      </c>
    </row>
    <row r="844" spans="1:15" x14ac:dyDescent="0.25">
      <c r="A844">
        <v>276.35546900000003</v>
      </c>
      <c r="B844">
        <v>-14.965604000000001</v>
      </c>
      <c r="C844">
        <v>-124.303871</v>
      </c>
      <c r="D844">
        <v>121.43242600000001</v>
      </c>
      <c r="E844">
        <v>150.02998400000001</v>
      </c>
      <c r="F844">
        <v>5.2624680000000001</v>
      </c>
      <c r="G844">
        <v>281.83908100000002</v>
      </c>
      <c r="H844">
        <v>-8</v>
      </c>
      <c r="I844">
        <v>-32</v>
      </c>
      <c r="J844">
        <v>1.1299999999999999</v>
      </c>
      <c r="K844">
        <v>22.125011000000001</v>
      </c>
      <c r="L844" s="3">
        <f t="shared" si="52"/>
        <v>1.8239585185279741</v>
      </c>
      <c r="M844" s="3">
        <f t="shared" si="53"/>
        <v>-0.6209373497418883</v>
      </c>
      <c r="N844" s="3">
        <f t="shared" si="54"/>
        <v>-0.6000467262104261</v>
      </c>
      <c r="O844" s="3">
        <f t="shared" si="55"/>
        <v>-0.34096146613146522</v>
      </c>
    </row>
    <row r="845" spans="1:15" x14ac:dyDescent="0.25">
      <c r="A845">
        <v>274.189392</v>
      </c>
      <c r="B845">
        <v>-16.692404</v>
      </c>
      <c r="C845">
        <v>-123.94304700000001</v>
      </c>
      <c r="D845">
        <v>121.257195</v>
      </c>
      <c r="E845">
        <v>149.314697</v>
      </c>
      <c r="F845">
        <v>5.4573749999999999</v>
      </c>
      <c r="G845">
        <v>281.35897799999998</v>
      </c>
      <c r="H845">
        <v>-8</v>
      </c>
      <c r="I845">
        <v>-32</v>
      </c>
      <c r="J845">
        <v>1.1299999999999999</v>
      </c>
      <c r="K845">
        <v>22.097995999999998</v>
      </c>
      <c r="L845" s="3">
        <f t="shared" si="52"/>
        <v>1.8127216121745411</v>
      </c>
      <c r="M845" s="3">
        <f t="shared" si="53"/>
        <v>-0.6280930539752162</v>
      </c>
      <c r="N845" s="3">
        <f t="shared" si="54"/>
        <v>-0.6012057759823688</v>
      </c>
      <c r="O845" s="3">
        <f t="shared" si="55"/>
        <v>-0.34500871791822996</v>
      </c>
    </row>
    <row r="846" spans="1:15" x14ac:dyDescent="0.25">
      <c r="A846">
        <v>255.59721400000001</v>
      </c>
      <c r="B846">
        <v>17.311346</v>
      </c>
      <c r="C846">
        <v>-71.984382999999994</v>
      </c>
      <c r="D846">
        <v>135.62582399999999</v>
      </c>
      <c r="E846">
        <v>176.13769500000001</v>
      </c>
      <c r="F846">
        <v>5.2624680000000001</v>
      </c>
      <c r="G846">
        <v>266.79489100000001</v>
      </c>
      <c r="H846">
        <v>-8</v>
      </c>
      <c r="I846">
        <v>-28</v>
      </c>
      <c r="J846">
        <v>1.1299999999999999</v>
      </c>
      <c r="K846">
        <v>21.514859999999999</v>
      </c>
      <c r="L846" s="3">
        <f t="shared" si="52"/>
        <v>1.6099415811232511</v>
      </c>
      <c r="M846" s="3">
        <f t="shared" si="53"/>
        <v>-0.5814716074575218</v>
      </c>
      <c r="N846" s="3">
        <f t="shared" si="54"/>
        <v>-0.44554636403595188</v>
      </c>
      <c r="O846" s="3">
        <f t="shared" si="55"/>
        <v>-0.1602118810991251</v>
      </c>
    </row>
    <row r="847" spans="1:15" x14ac:dyDescent="0.25">
      <c r="A847">
        <v>256.49975599999999</v>
      </c>
      <c r="B847">
        <v>18.080743999999999</v>
      </c>
      <c r="C847">
        <v>-73.608092999999997</v>
      </c>
      <c r="D847">
        <v>134.749695</v>
      </c>
      <c r="E847">
        <v>175.958878</v>
      </c>
      <c r="F847">
        <v>5.2624680000000001</v>
      </c>
      <c r="G847">
        <v>266.63482699999997</v>
      </c>
      <c r="H847">
        <v>-8</v>
      </c>
      <c r="I847">
        <v>-28</v>
      </c>
      <c r="J847">
        <v>1.1299999999999999</v>
      </c>
      <c r="K847">
        <v>21.508275999999999</v>
      </c>
      <c r="L847" s="3">
        <f t="shared" si="52"/>
        <v>1.6203795060932196</v>
      </c>
      <c r="M847" s="3">
        <f t="shared" si="53"/>
        <v>-0.57268549587802753</v>
      </c>
      <c r="N847" s="3">
        <f t="shared" si="54"/>
        <v>-0.44509529203940235</v>
      </c>
      <c r="O847" s="3">
        <f t="shared" si="55"/>
        <v>-0.16211333548847026</v>
      </c>
    </row>
    <row r="848" spans="1:15" x14ac:dyDescent="0.25">
      <c r="A848">
        <v>257.40228300000001</v>
      </c>
      <c r="B848">
        <v>16.541954</v>
      </c>
      <c r="C848">
        <v>-74.510147000000003</v>
      </c>
      <c r="D848">
        <v>135.62582399999999</v>
      </c>
      <c r="E848">
        <v>175.60122699999999</v>
      </c>
      <c r="F848">
        <v>5.2624680000000001</v>
      </c>
      <c r="G848">
        <v>267.27502399999997</v>
      </c>
      <c r="H848">
        <v>-8</v>
      </c>
      <c r="I848">
        <v>-28</v>
      </c>
      <c r="J848">
        <v>1.1299999999999999</v>
      </c>
      <c r="K848">
        <v>21.534600000000001</v>
      </c>
      <c r="L848" s="3">
        <f t="shared" si="52"/>
        <v>1.6223667676728535</v>
      </c>
      <c r="M848" s="3">
        <f t="shared" si="53"/>
        <v>-0.58207435393086737</v>
      </c>
      <c r="N848" s="3">
        <f t="shared" si="54"/>
        <v>-0.44809566703840309</v>
      </c>
      <c r="O848" s="3">
        <f t="shared" si="55"/>
        <v>-0.16739502088477035</v>
      </c>
    </row>
    <row r="849" spans="1:15" x14ac:dyDescent="0.25">
      <c r="A849">
        <v>257.40228300000001</v>
      </c>
      <c r="B849">
        <v>15.195511</v>
      </c>
      <c r="C849">
        <v>-75.231796000000003</v>
      </c>
      <c r="D849">
        <v>135.275375</v>
      </c>
      <c r="E849">
        <v>175.42240899999999</v>
      </c>
      <c r="F849">
        <v>5.2624680000000001</v>
      </c>
      <c r="G849">
        <v>267.755157</v>
      </c>
      <c r="H849">
        <v>-8</v>
      </c>
      <c r="I849">
        <v>-28</v>
      </c>
      <c r="J849">
        <v>1.1299999999999999</v>
      </c>
      <c r="K849">
        <v>21.554321999999999</v>
      </c>
      <c r="L849" s="3">
        <f t="shared" si="52"/>
        <v>1.6191257109237269</v>
      </c>
      <c r="M849" s="3">
        <f t="shared" si="53"/>
        <v>-0.58449932656065717</v>
      </c>
      <c r="N849" s="3">
        <f t="shared" si="54"/>
        <v>-0.44943779271348</v>
      </c>
      <c r="O849" s="3">
        <f t="shared" si="55"/>
        <v>-0.17173148262308865</v>
      </c>
    </row>
    <row r="850" spans="1:15" x14ac:dyDescent="0.25">
      <c r="A850">
        <v>265.52508499999999</v>
      </c>
      <c r="B850">
        <v>46.933064000000002</v>
      </c>
      <c r="C850">
        <v>-36.623631000000003</v>
      </c>
      <c r="D850">
        <v>161.55946399999999</v>
      </c>
      <c r="E850">
        <v>218.33918800000001</v>
      </c>
      <c r="F850">
        <v>5.8471869999999999</v>
      </c>
      <c r="G850">
        <v>285.68017600000002</v>
      </c>
      <c r="H850">
        <v>-8</v>
      </c>
      <c r="I850">
        <v>-24</v>
      </c>
      <c r="J850">
        <v>1.1299999999999999</v>
      </c>
      <c r="K850">
        <v>22.254878000000001</v>
      </c>
      <c r="L850" s="3">
        <f t="shared" si="52"/>
        <v>1.4173110915351073</v>
      </c>
      <c r="M850" s="3">
        <f t="shared" si="53"/>
        <v>-0.53768644213844619</v>
      </c>
      <c r="N850" s="3">
        <f t="shared" si="54"/>
        <v>-0.31588130001297965</v>
      </c>
      <c r="O850" s="3">
        <f t="shared" si="55"/>
        <v>-3.2482220451033211E-3</v>
      </c>
    </row>
    <row r="851" spans="1:15" x14ac:dyDescent="0.25">
      <c r="A851">
        <v>266.96914700000002</v>
      </c>
      <c r="B851">
        <v>48.471851000000001</v>
      </c>
      <c r="C851">
        <v>-35.360751999999998</v>
      </c>
      <c r="D851">
        <v>162.26036099999999</v>
      </c>
      <c r="E851">
        <v>219.76977500000001</v>
      </c>
      <c r="F851">
        <v>5.4573749999999999</v>
      </c>
      <c r="G851">
        <v>286.48040800000001</v>
      </c>
      <c r="H851">
        <v>-8</v>
      </c>
      <c r="I851">
        <v>-24</v>
      </c>
      <c r="J851">
        <v>1.1299999999999999</v>
      </c>
      <c r="K851">
        <v>22.302150000000001</v>
      </c>
      <c r="L851" s="3">
        <f t="shared" si="52"/>
        <v>1.4179630758267581</v>
      </c>
      <c r="M851" s="3">
        <f t="shared" si="53"/>
        <v>-0.5336816046544699</v>
      </c>
      <c r="N851" s="3">
        <f t="shared" si="54"/>
        <v>-0.31288077914857515</v>
      </c>
      <c r="O851" s="3">
        <f t="shared" si="55"/>
        <v>5.1505686237619339E-3</v>
      </c>
    </row>
    <row r="852" spans="1:15" x14ac:dyDescent="0.25">
      <c r="A852">
        <v>266.24710099999999</v>
      </c>
      <c r="B852">
        <v>47.702457000000003</v>
      </c>
      <c r="C852">
        <v>-36.262810000000002</v>
      </c>
      <c r="D852">
        <v>163.486954</v>
      </c>
      <c r="E852">
        <v>221.0215</v>
      </c>
      <c r="F852">
        <v>5.8471869999999999</v>
      </c>
      <c r="G852">
        <v>287.12057499999997</v>
      </c>
      <c r="H852">
        <v>-8</v>
      </c>
      <c r="I852">
        <v>-24</v>
      </c>
      <c r="J852">
        <v>1.1299999999999999</v>
      </c>
      <c r="K852">
        <v>22.312082</v>
      </c>
      <c r="L852" s="3">
        <f t="shared" si="52"/>
        <v>1.4050513489615115</v>
      </c>
      <c r="M852" s="3">
        <f t="shared" si="53"/>
        <v>-0.53777796291335422</v>
      </c>
      <c r="N852" s="3">
        <f t="shared" si="54"/>
        <v>-0.30700678264342252</v>
      </c>
      <c r="O852" s="3">
        <f t="shared" si="55"/>
        <v>-5.9155832908713791E-4</v>
      </c>
    </row>
    <row r="853" spans="1:15" x14ac:dyDescent="0.25">
      <c r="A853">
        <v>267.510651</v>
      </c>
      <c r="B853">
        <v>49.433593999999999</v>
      </c>
      <c r="C853">
        <v>-35.721572999999999</v>
      </c>
      <c r="D853">
        <v>163.311722</v>
      </c>
      <c r="E853">
        <v>221.73680100000001</v>
      </c>
      <c r="F853">
        <v>5.6522810000000003</v>
      </c>
      <c r="G853">
        <v>287.92080700000002</v>
      </c>
      <c r="H853">
        <v>-8</v>
      </c>
      <c r="I853">
        <v>-24</v>
      </c>
      <c r="J853">
        <v>1.1299999999999999</v>
      </c>
      <c r="K853">
        <v>22.351517000000001</v>
      </c>
      <c r="L853" s="3">
        <f t="shared" si="52"/>
        <v>1.4111648756243753</v>
      </c>
      <c r="M853" s="3">
        <f t="shared" si="53"/>
        <v>-0.52995955448144161</v>
      </c>
      <c r="N853" s="3">
        <f t="shared" si="54"/>
        <v>-0.30800336245040016</v>
      </c>
      <c r="O853" s="3">
        <f t="shared" si="55"/>
        <v>5.6018478766718775E-3</v>
      </c>
    </row>
    <row r="854" spans="1:15" x14ac:dyDescent="0.25">
      <c r="A854">
        <v>269.85723899999999</v>
      </c>
      <c r="B854">
        <v>75.015991</v>
      </c>
      <c r="C854">
        <v>7.4066099999999997</v>
      </c>
      <c r="D854">
        <v>189.07012900000001</v>
      </c>
      <c r="E854">
        <v>258.75253300000003</v>
      </c>
      <c r="F854">
        <v>6.0420930000000004</v>
      </c>
      <c r="G854">
        <v>302.96502700000002</v>
      </c>
      <c r="H854">
        <v>-8</v>
      </c>
      <c r="I854">
        <v>-20</v>
      </c>
      <c r="J854">
        <v>1.1299999999999999</v>
      </c>
      <c r="K854">
        <v>22.924382999999999</v>
      </c>
      <c r="L854" s="3">
        <f t="shared" si="52"/>
        <v>1.2064408479436188</v>
      </c>
      <c r="M854" s="3">
        <f t="shared" si="53"/>
        <v>-0.52428744973668373</v>
      </c>
      <c r="N854" s="3">
        <f t="shared" si="54"/>
        <v>-0.20323730582890756</v>
      </c>
      <c r="O854" s="3">
        <f t="shared" si="55"/>
        <v>0.16166685779901516</v>
      </c>
    </row>
    <row r="855" spans="1:15" x14ac:dyDescent="0.25">
      <c r="A855">
        <v>272.56484999999998</v>
      </c>
      <c r="B855">
        <v>75.785377999999994</v>
      </c>
      <c r="C855">
        <v>4.5162329999999997</v>
      </c>
      <c r="D855">
        <v>187.31785600000001</v>
      </c>
      <c r="E855">
        <v>258.39486699999998</v>
      </c>
      <c r="F855">
        <v>5.8471869999999999</v>
      </c>
      <c r="G855">
        <v>303.60522500000002</v>
      </c>
      <c r="H855">
        <v>-8</v>
      </c>
      <c r="I855">
        <v>-20</v>
      </c>
      <c r="J855">
        <v>1.1299999999999999</v>
      </c>
      <c r="K855">
        <v>22.956596999999999</v>
      </c>
      <c r="L855" s="3">
        <f t="shared" si="52"/>
        <v>1.2282057764032219</v>
      </c>
      <c r="M855" s="3">
        <f t="shared" si="53"/>
        <v>-0.51104473236720815</v>
      </c>
      <c r="N855" s="3">
        <f t="shared" si="54"/>
        <v>-0.20715504325417827</v>
      </c>
      <c r="O855" s="3">
        <f t="shared" si="55"/>
        <v>0.15718007749777879</v>
      </c>
    </row>
    <row r="856" spans="1:15" x14ac:dyDescent="0.25">
      <c r="A856">
        <v>270.75973499999998</v>
      </c>
      <c r="B856">
        <v>75.977729999999994</v>
      </c>
      <c r="C856">
        <v>7.5852659999999998</v>
      </c>
      <c r="D856">
        <v>189.07012900000001</v>
      </c>
      <c r="E856">
        <v>260.36190800000003</v>
      </c>
      <c r="F856">
        <v>5.8471869999999999</v>
      </c>
      <c r="G856">
        <v>304.24539199999998</v>
      </c>
      <c r="H856">
        <v>-8</v>
      </c>
      <c r="I856">
        <v>-20</v>
      </c>
      <c r="J856">
        <v>1.1299999999999999</v>
      </c>
      <c r="K856">
        <v>22.981262000000001</v>
      </c>
      <c r="L856" s="3">
        <f t="shared" si="52"/>
        <v>1.2040167231821002</v>
      </c>
      <c r="M856" s="3">
        <f t="shared" si="53"/>
        <v>-0.51739494403912956</v>
      </c>
      <c r="N856" s="3">
        <f t="shared" si="54"/>
        <v>-0.20076586003292768</v>
      </c>
      <c r="O856" s="3">
        <f t="shared" si="55"/>
        <v>0.16439858905928484</v>
      </c>
    </row>
    <row r="857" spans="1:15" x14ac:dyDescent="0.25">
      <c r="A857">
        <v>272.38433800000001</v>
      </c>
      <c r="B857">
        <v>75.400688000000002</v>
      </c>
      <c r="C857">
        <v>5.7807729999999999</v>
      </c>
      <c r="D857">
        <v>189.59581</v>
      </c>
      <c r="E857">
        <v>259.82543900000002</v>
      </c>
      <c r="F857">
        <v>6.2370000000000001</v>
      </c>
      <c r="G857">
        <v>305.045593</v>
      </c>
      <c r="H857">
        <v>-8</v>
      </c>
      <c r="I857">
        <v>-20</v>
      </c>
      <c r="J857">
        <v>1.1299999999999999</v>
      </c>
      <c r="K857">
        <v>22.997060000000001</v>
      </c>
      <c r="L857" s="3">
        <f t="shared" si="52"/>
        <v>1.2160645858682544</v>
      </c>
      <c r="M857" s="3">
        <f t="shared" si="53"/>
        <v>-0.52088067068084698</v>
      </c>
      <c r="N857" s="3">
        <f t="shared" si="54"/>
        <v>-0.20626366285427827</v>
      </c>
      <c r="O857" s="3">
        <f t="shared" si="55"/>
        <v>0.15669841119158373</v>
      </c>
    </row>
    <row r="858" spans="1:15" x14ac:dyDescent="0.25">
      <c r="A858">
        <v>268.95468099999999</v>
      </c>
      <c r="B858">
        <v>101.752464</v>
      </c>
      <c r="C858">
        <v>53.291328</v>
      </c>
      <c r="D858">
        <v>210.798294</v>
      </c>
      <c r="E858">
        <v>291.83422899999999</v>
      </c>
      <c r="F858">
        <v>6.2370000000000001</v>
      </c>
      <c r="G858">
        <v>320.24987800000002</v>
      </c>
      <c r="H858">
        <v>-8</v>
      </c>
      <c r="I858">
        <v>-16</v>
      </c>
      <c r="J858">
        <v>1.1299999999999999</v>
      </c>
      <c r="K858">
        <v>23.574881000000001</v>
      </c>
      <c r="L858" s="3">
        <f t="shared" si="52"/>
        <v>1.0063039769157849</v>
      </c>
      <c r="M858" s="3">
        <f t="shared" si="53"/>
        <v>-0.50881733437151277</v>
      </c>
      <c r="N858" s="3">
        <f t="shared" si="54"/>
        <v>-0.13258989159527293</v>
      </c>
      <c r="O858" s="3">
        <f t="shared" si="55"/>
        <v>0.33262152953185387</v>
      </c>
    </row>
    <row r="859" spans="1:15" x14ac:dyDescent="0.25">
      <c r="A859">
        <v>269.67672700000003</v>
      </c>
      <c r="B859">
        <v>99.636627000000004</v>
      </c>
      <c r="C859">
        <v>53.110680000000002</v>
      </c>
      <c r="D859">
        <v>212.90103099999999</v>
      </c>
      <c r="E859">
        <v>293.264771</v>
      </c>
      <c r="F859">
        <v>6.2370000000000001</v>
      </c>
      <c r="G859">
        <v>320.89004499999999</v>
      </c>
      <c r="H859">
        <v>-8</v>
      </c>
      <c r="I859">
        <v>-16</v>
      </c>
      <c r="J859">
        <v>1.1299999999999999</v>
      </c>
      <c r="K859">
        <v>23.598898999999999</v>
      </c>
      <c r="L859" s="3">
        <f t="shared" si="52"/>
        <v>0.99850122723444412</v>
      </c>
      <c r="M859" s="3">
        <f t="shared" si="53"/>
        <v>-0.52221780820507779</v>
      </c>
      <c r="N859" s="3">
        <f t="shared" si="54"/>
        <v>-0.12736931930833909</v>
      </c>
      <c r="O859" s="3">
        <f t="shared" si="55"/>
        <v>0.32337264111334574</v>
      </c>
    </row>
    <row r="860" spans="1:15" x14ac:dyDescent="0.25">
      <c r="A860">
        <v>269.67672700000003</v>
      </c>
      <c r="B860">
        <v>98.097838999999993</v>
      </c>
      <c r="C860">
        <v>55.820408</v>
      </c>
      <c r="D860">
        <v>214.65329</v>
      </c>
      <c r="E860">
        <v>292.72833300000002</v>
      </c>
      <c r="F860">
        <v>6.4319050000000004</v>
      </c>
      <c r="G860">
        <v>321.37017800000001</v>
      </c>
      <c r="H860">
        <v>-8</v>
      </c>
      <c r="I860">
        <v>-16</v>
      </c>
      <c r="J860">
        <v>1.1299999999999999</v>
      </c>
      <c r="K860">
        <v>23.609591999999999</v>
      </c>
      <c r="L860" s="3">
        <f t="shared" si="52"/>
        <v>0.99113455295853981</v>
      </c>
      <c r="M860" s="3">
        <f t="shared" si="53"/>
        <v>-0.54018574415734699</v>
      </c>
      <c r="N860" s="3">
        <f t="shared" si="54"/>
        <v>-0.13274296673919078</v>
      </c>
      <c r="O860" s="3">
        <f t="shared" si="55"/>
        <v>0.32686414648054779</v>
      </c>
    </row>
    <row r="861" spans="1:15" x14ac:dyDescent="0.25">
      <c r="A861">
        <v>271.66229199999998</v>
      </c>
      <c r="B861">
        <v>101.17542299999999</v>
      </c>
      <c r="C861">
        <v>53.652625999999998</v>
      </c>
      <c r="D861">
        <v>215.17896999999999</v>
      </c>
      <c r="E861">
        <v>295.76828</v>
      </c>
      <c r="F861">
        <v>6.6268120000000001</v>
      </c>
      <c r="G861">
        <v>322.01037600000001</v>
      </c>
      <c r="H861">
        <v>-8</v>
      </c>
      <c r="I861">
        <v>-16</v>
      </c>
      <c r="J861">
        <v>1.1299999999999999</v>
      </c>
      <c r="K861">
        <v>23.626277999999999</v>
      </c>
      <c r="L861" s="3">
        <f t="shared" si="52"/>
        <v>0.9984218787070992</v>
      </c>
      <c r="M861" s="3">
        <f t="shared" si="53"/>
        <v>-0.52210361890565482</v>
      </c>
      <c r="N861" s="3">
        <f t="shared" si="54"/>
        <v>-0.12018128952838293</v>
      </c>
      <c r="O861" s="3">
        <f t="shared" si="55"/>
        <v>0.32418517485682796</v>
      </c>
    </row>
    <row r="862" spans="1:15" x14ac:dyDescent="0.25">
      <c r="A862">
        <v>261.73443600000002</v>
      </c>
      <c r="B862">
        <v>122.333794</v>
      </c>
      <c r="C862">
        <v>104.59549699999999</v>
      </c>
      <c r="D862">
        <v>235.85578899999999</v>
      </c>
      <c r="E862">
        <v>323.84301799999997</v>
      </c>
      <c r="F862">
        <v>6.6268120000000001</v>
      </c>
      <c r="G862">
        <v>336.57446299999998</v>
      </c>
      <c r="H862">
        <v>-8</v>
      </c>
      <c r="I862">
        <v>-12</v>
      </c>
      <c r="J862">
        <v>1.1299999999999999</v>
      </c>
      <c r="K862">
        <v>24.16564</v>
      </c>
      <c r="L862" s="3">
        <f t="shared" si="52"/>
        <v>0.74693485424695938</v>
      </c>
      <c r="M862" s="3">
        <f t="shared" si="53"/>
        <v>-0.53960867579199467</v>
      </c>
      <c r="N862" s="3">
        <f t="shared" si="54"/>
        <v>-6.0516890822510799E-2</v>
      </c>
      <c r="O862" s="3">
        <f t="shared" si="55"/>
        <v>0.50783658144327548</v>
      </c>
    </row>
    <row r="863" spans="1:15" x14ac:dyDescent="0.25">
      <c r="A863">
        <v>263.17849699999999</v>
      </c>
      <c r="B863">
        <v>120.410309</v>
      </c>
      <c r="C863">
        <v>104.20687100000001</v>
      </c>
      <c r="D863">
        <v>236.731934</v>
      </c>
      <c r="E863">
        <v>322.23361199999999</v>
      </c>
      <c r="F863">
        <v>6.6268120000000001</v>
      </c>
      <c r="G863">
        <v>337.21463</v>
      </c>
      <c r="H863">
        <v>-8</v>
      </c>
      <c r="I863">
        <v>-12</v>
      </c>
      <c r="J863">
        <v>1.1299999999999999</v>
      </c>
      <c r="K863">
        <v>24.189071999999999</v>
      </c>
      <c r="L863" s="3">
        <f t="shared" si="52"/>
        <v>0.75727811999467121</v>
      </c>
      <c r="M863" s="3">
        <f t="shared" si="53"/>
        <v>-0.55411033849980973</v>
      </c>
      <c r="N863" s="3">
        <f t="shared" si="54"/>
        <v>-7.1363660497794343E-2</v>
      </c>
      <c r="O863" s="3">
        <f t="shared" si="55"/>
        <v>0.50342630427353252</v>
      </c>
    </row>
    <row r="864" spans="1:15" x14ac:dyDescent="0.25">
      <c r="A864">
        <v>263.72000100000002</v>
      </c>
      <c r="B864">
        <v>120.217957</v>
      </c>
      <c r="C864">
        <v>102.427719</v>
      </c>
      <c r="D864">
        <v>235.33012400000001</v>
      </c>
      <c r="E864">
        <v>320.98187300000001</v>
      </c>
      <c r="F864">
        <v>6.6268120000000001</v>
      </c>
      <c r="G864">
        <v>338.01486199999999</v>
      </c>
      <c r="H864">
        <v>-8</v>
      </c>
      <c r="I864">
        <v>-12</v>
      </c>
      <c r="J864">
        <v>1.1299999999999999</v>
      </c>
      <c r="K864">
        <v>24.218330999999999</v>
      </c>
      <c r="L864" s="3">
        <f t="shared" si="52"/>
        <v>0.76930756644949749</v>
      </c>
      <c r="M864" s="3">
        <f t="shared" si="53"/>
        <v>-0.54904462857992264</v>
      </c>
      <c r="N864" s="3">
        <f t="shared" si="54"/>
        <v>-8.1241378412334989E-2</v>
      </c>
      <c r="O864" s="3">
        <f t="shared" si="55"/>
        <v>0.49936329240473698</v>
      </c>
    </row>
    <row r="865" spans="1:15" x14ac:dyDescent="0.25">
      <c r="A865">
        <v>265.34457400000002</v>
      </c>
      <c r="B865">
        <v>120.795006</v>
      </c>
      <c r="C865">
        <v>103.69225299999999</v>
      </c>
      <c r="D865">
        <v>237.78329500000001</v>
      </c>
      <c r="E865">
        <v>322.054779</v>
      </c>
      <c r="F865">
        <v>6.6268120000000001</v>
      </c>
      <c r="G865">
        <v>338.49499500000002</v>
      </c>
      <c r="H865">
        <v>-8</v>
      </c>
      <c r="I865">
        <v>-12</v>
      </c>
      <c r="J865">
        <v>1.1299999999999999</v>
      </c>
      <c r="K865">
        <v>24.235869000000001</v>
      </c>
      <c r="L865" s="3">
        <f t="shared" si="52"/>
        <v>0.77046582788966622</v>
      </c>
      <c r="M865" s="3">
        <f t="shared" si="53"/>
        <v>-0.55758852319714314</v>
      </c>
      <c r="N865" s="3">
        <f t="shared" si="54"/>
        <v>-7.8357208561978836E-2</v>
      </c>
      <c r="O865" s="3">
        <f t="shared" si="55"/>
        <v>0.50338991875167238</v>
      </c>
    </row>
    <row r="866" spans="1:15" x14ac:dyDescent="0.25">
      <c r="A866">
        <v>242.23973100000001</v>
      </c>
      <c r="B866">
        <v>130.60479699999999</v>
      </c>
      <c r="C866">
        <v>147.77049299999999</v>
      </c>
      <c r="D866">
        <v>247.07034300000001</v>
      </c>
      <c r="E866">
        <v>335.28747600000003</v>
      </c>
      <c r="F866">
        <v>6.6268120000000001</v>
      </c>
      <c r="G866">
        <v>342.01599099999999</v>
      </c>
      <c r="H866">
        <v>-8</v>
      </c>
      <c r="I866">
        <v>-8</v>
      </c>
      <c r="J866">
        <v>1.1299999999999999</v>
      </c>
      <c r="K866">
        <v>24.364096</v>
      </c>
      <c r="L866" s="3">
        <f t="shared" si="52"/>
        <v>0.48174053755303847</v>
      </c>
      <c r="M866" s="3">
        <f t="shared" si="53"/>
        <v>-0.59390946644925968</v>
      </c>
      <c r="N866" s="3">
        <f t="shared" si="54"/>
        <v>-3.4311681788241608E-2</v>
      </c>
      <c r="O866" s="3">
        <f t="shared" si="55"/>
        <v>0.67598647242077403</v>
      </c>
    </row>
    <row r="867" spans="1:15" x14ac:dyDescent="0.25">
      <c r="A867">
        <v>242.961761</v>
      </c>
      <c r="B867">
        <v>131.95121800000001</v>
      </c>
      <c r="C867">
        <v>145.783356</v>
      </c>
      <c r="D867">
        <v>246.194199</v>
      </c>
      <c r="E867">
        <v>335.46627799999999</v>
      </c>
      <c r="F867">
        <v>6.8217179999999997</v>
      </c>
      <c r="G867">
        <v>340.57559199999997</v>
      </c>
      <c r="H867">
        <v>-8</v>
      </c>
      <c r="I867">
        <v>-8</v>
      </c>
      <c r="J867">
        <v>1.1299999999999999</v>
      </c>
      <c r="K867">
        <v>24.304625999999999</v>
      </c>
      <c r="L867" s="3">
        <f t="shared" si="52"/>
        <v>0.49429757754962234</v>
      </c>
      <c r="M867" s="3">
        <f t="shared" si="53"/>
        <v>-0.58109647673624121</v>
      </c>
      <c r="N867" s="3">
        <f t="shared" si="54"/>
        <v>-2.5988505709065333E-2</v>
      </c>
      <c r="O867" s="3">
        <f t="shared" si="55"/>
        <v>0.67164927107891415</v>
      </c>
    </row>
    <row r="868" spans="1:15" x14ac:dyDescent="0.25">
      <c r="A868">
        <v>241.51769999999999</v>
      </c>
      <c r="B868">
        <v>132.143585</v>
      </c>
      <c r="C868">
        <v>145.06075999999999</v>
      </c>
      <c r="D868">
        <v>243.21533199999999</v>
      </c>
      <c r="E868">
        <v>332.24752799999999</v>
      </c>
      <c r="F868">
        <v>6.8217179999999997</v>
      </c>
      <c r="G868">
        <v>339.615295</v>
      </c>
      <c r="H868">
        <v>-8</v>
      </c>
      <c r="I868">
        <v>-8</v>
      </c>
      <c r="J868">
        <v>1.1299999999999999</v>
      </c>
      <c r="K868">
        <v>24.269635000000001</v>
      </c>
      <c r="L868" s="3">
        <f t="shared" si="52"/>
        <v>0.49811130120288377</v>
      </c>
      <c r="M868" s="3">
        <f t="shared" si="53"/>
        <v>-0.57358332562745096</v>
      </c>
      <c r="N868" s="3">
        <f t="shared" si="54"/>
        <v>-3.804773412187526E-2</v>
      </c>
      <c r="O868" s="3">
        <f t="shared" si="55"/>
        <v>0.6805247363652881</v>
      </c>
    </row>
    <row r="869" spans="1:15" x14ac:dyDescent="0.25">
      <c r="A869">
        <v>241.51769999999999</v>
      </c>
      <c r="B869">
        <v>130.22009299999999</v>
      </c>
      <c r="C869">
        <v>144.88012699999999</v>
      </c>
      <c r="D869">
        <v>243.916245</v>
      </c>
      <c r="E869">
        <v>330.995789</v>
      </c>
      <c r="F869">
        <v>6.4319050000000004</v>
      </c>
      <c r="G869">
        <v>338.97512799999998</v>
      </c>
      <c r="H869">
        <v>-8</v>
      </c>
      <c r="I869">
        <v>-8</v>
      </c>
      <c r="J869">
        <v>1.1299999999999999</v>
      </c>
      <c r="K869">
        <v>24.260504000000001</v>
      </c>
      <c r="L869" s="3">
        <f t="shared" si="52"/>
        <v>0.49955922251434726</v>
      </c>
      <c r="M869" s="3">
        <f t="shared" si="53"/>
        <v>-0.58774200895952811</v>
      </c>
      <c r="N869" s="3">
        <f t="shared" si="54"/>
        <v>-4.1248473686507005E-2</v>
      </c>
      <c r="O869" s="3">
        <f t="shared" si="55"/>
        <v>0.67780374148341649</v>
      </c>
    </row>
    <row r="870" spans="1:15" x14ac:dyDescent="0.25">
      <c r="A870">
        <v>201.62576300000001</v>
      </c>
      <c r="B870">
        <v>125.219025</v>
      </c>
      <c r="C870">
        <v>167.28053299999999</v>
      </c>
      <c r="D870">
        <v>233.227386</v>
      </c>
      <c r="E870">
        <v>315.79611199999999</v>
      </c>
      <c r="F870">
        <v>6.4319050000000004</v>
      </c>
      <c r="G870">
        <v>318.48937999999998</v>
      </c>
      <c r="H870">
        <v>-8</v>
      </c>
      <c r="I870">
        <v>-4</v>
      </c>
      <c r="J870">
        <v>1.1299999999999999</v>
      </c>
      <c r="K870">
        <v>23.501363999999999</v>
      </c>
      <c r="L870" s="3">
        <f t="shared" si="52"/>
        <v>0.20257135257534598</v>
      </c>
      <c r="M870" s="3">
        <f t="shared" si="53"/>
        <v>-0.63704333257387524</v>
      </c>
      <c r="N870" s="3">
        <f t="shared" si="54"/>
        <v>-1.5885144505012615E-2</v>
      </c>
      <c r="O870" s="3">
        <f t="shared" si="55"/>
        <v>0.82465879105742723</v>
      </c>
    </row>
    <row r="871" spans="1:15" x14ac:dyDescent="0.25">
      <c r="A871">
        <v>202.52830499999999</v>
      </c>
      <c r="B871">
        <v>126.950165</v>
      </c>
      <c r="C871">
        <v>166.37728899999999</v>
      </c>
      <c r="D871">
        <v>231.82556199999999</v>
      </c>
      <c r="E871">
        <v>316.33255000000003</v>
      </c>
      <c r="F871">
        <v>6.2370000000000001</v>
      </c>
      <c r="G871">
        <v>317.68917800000003</v>
      </c>
      <c r="H871">
        <v>-8</v>
      </c>
      <c r="I871">
        <v>-4</v>
      </c>
      <c r="J871">
        <v>1.1299999999999999</v>
      </c>
      <c r="K871">
        <v>23.478560000000002</v>
      </c>
      <c r="L871" s="3">
        <f t="shared" si="52"/>
        <v>0.21306811328560929</v>
      </c>
      <c r="M871" s="3">
        <f t="shared" si="53"/>
        <v>-0.61811825617485405</v>
      </c>
      <c r="N871" s="3">
        <f t="shared" si="54"/>
        <v>-7.9957412093322553E-3</v>
      </c>
      <c r="O871" s="3">
        <f t="shared" si="55"/>
        <v>0.82765191929220827</v>
      </c>
    </row>
    <row r="872" spans="1:15" x14ac:dyDescent="0.25">
      <c r="A872">
        <v>199.098679</v>
      </c>
      <c r="B872">
        <v>123.872581</v>
      </c>
      <c r="C872">
        <v>166.738586</v>
      </c>
      <c r="D872">
        <v>232.876938</v>
      </c>
      <c r="E872">
        <v>313.829071</v>
      </c>
      <c r="F872">
        <v>6.4319050000000004</v>
      </c>
      <c r="G872">
        <v>316.88891599999999</v>
      </c>
      <c r="H872">
        <v>-8</v>
      </c>
      <c r="I872">
        <v>-4</v>
      </c>
      <c r="J872">
        <v>1.1299999999999999</v>
      </c>
      <c r="K872">
        <v>23.441020000000002</v>
      </c>
      <c r="L872" s="3">
        <f t="shared" si="52"/>
        <v>0.19202126350488688</v>
      </c>
      <c r="M872" s="3">
        <f t="shared" si="53"/>
        <v>-0.64681996923425888</v>
      </c>
      <c r="N872" s="3">
        <f t="shared" si="54"/>
        <v>-1.8156786602223599E-2</v>
      </c>
      <c r="O872" s="3">
        <f t="shared" si="55"/>
        <v>0.82406126623744369</v>
      </c>
    </row>
    <row r="873" spans="1:15" x14ac:dyDescent="0.25">
      <c r="A873">
        <v>199.459686</v>
      </c>
      <c r="B873">
        <v>124.834328</v>
      </c>
      <c r="C873">
        <v>165.11274700000001</v>
      </c>
      <c r="D873">
        <v>230.073273</v>
      </c>
      <c r="E873">
        <v>313.29260299999999</v>
      </c>
      <c r="F873">
        <v>6.0420930000000004</v>
      </c>
      <c r="G873">
        <v>315.92865</v>
      </c>
      <c r="H873">
        <v>-8</v>
      </c>
      <c r="I873">
        <v>-4</v>
      </c>
      <c r="J873">
        <v>1.1299999999999999</v>
      </c>
      <c r="K873">
        <v>23.419474999999998</v>
      </c>
      <c r="L873" s="3">
        <f t="shared" si="52"/>
        <v>0.20405851766091226</v>
      </c>
      <c r="M873" s="3">
        <f t="shared" si="53"/>
        <v>-0.6252348460192706</v>
      </c>
      <c r="N873" s="3">
        <f t="shared" si="54"/>
        <v>-1.5661012566636545E-2</v>
      </c>
      <c r="O873" s="3">
        <f t="shared" si="55"/>
        <v>0.8254052747221321</v>
      </c>
    </row>
    <row r="874" spans="1:15" x14ac:dyDescent="0.25">
      <c r="A874">
        <v>163.358383</v>
      </c>
      <c r="B874">
        <v>116.948021</v>
      </c>
      <c r="C874">
        <v>180.64851400000001</v>
      </c>
      <c r="D874">
        <v>218.85874899999999</v>
      </c>
      <c r="E874">
        <v>295.05297899999999</v>
      </c>
      <c r="F874">
        <v>6.0420930000000004</v>
      </c>
      <c r="G874">
        <v>298.16366599999998</v>
      </c>
      <c r="H874">
        <v>-8</v>
      </c>
      <c r="I874">
        <v>0</v>
      </c>
      <c r="J874">
        <v>1.1299999999999999</v>
      </c>
      <c r="K874">
        <v>22.738278999999999</v>
      </c>
      <c r="L874" s="3">
        <f t="shared" si="52"/>
        <v>-0.11162140665961064</v>
      </c>
      <c r="M874" s="3">
        <f t="shared" si="53"/>
        <v>-0.65791397491811754</v>
      </c>
      <c r="N874" s="3">
        <f t="shared" si="54"/>
        <v>-2.0081933365210618E-2</v>
      </c>
      <c r="O874" s="3">
        <f t="shared" si="55"/>
        <v>0.86579278290374817</v>
      </c>
    </row>
    <row r="875" spans="1:15" x14ac:dyDescent="0.25">
      <c r="A875">
        <v>162.27534499999999</v>
      </c>
      <c r="B875">
        <v>118.10211200000001</v>
      </c>
      <c r="C875">
        <v>181.19046</v>
      </c>
      <c r="D875">
        <v>217.98263499999999</v>
      </c>
      <c r="E875">
        <v>294.15887500000002</v>
      </c>
      <c r="F875">
        <v>5.8471869999999999</v>
      </c>
      <c r="G875">
        <v>297.36346400000002</v>
      </c>
      <c r="H875">
        <v>-8</v>
      </c>
      <c r="I875">
        <v>0</v>
      </c>
      <c r="J875">
        <v>1.1299999999999999</v>
      </c>
      <c r="K875">
        <v>22.714708999999999</v>
      </c>
      <c r="L875" s="3">
        <f t="shared" si="52"/>
        <v>-0.12284923688112495</v>
      </c>
      <c r="M875" s="3">
        <f t="shared" si="53"/>
        <v>-0.64870057780973767</v>
      </c>
      <c r="N875" s="3">
        <f t="shared" si="54"/>
        <v>-2.0813054172160561E-2</v>
      </c>
      <c r="O875" s="3">
        <f t="shared" si="55"/>
        <v>0.87251681286151128</v>
      </c>
    </row>
    <row r="876" spans="1:15" x14ac:dyDescent="0.25">
      <c r="A876">
        <v>162.27534499999999</v>
      </c>
      <c r="B876">
        <v>117.909775</v>
      </c>
      <c r="C876">
        <v>180.64851400000001</v>
      </c>
      <c r="D876">
        <v>217.98263499999999</v>
      </c>
      <c r="E876">
        <v>295.05297899999999</v>
      </c>
      <c r="F876">
        <v>6.0420930000000004</v>
      </c>
      <c r="G876">
        <v>296.723297</v>
      </c>
      <c r="H876">
        <v>-8</v>
      </c>
      <c r="I876">
        <v>0</v>
      </c>
      <c r="J876">
        <v>1.1299999999999999</v>
      </c>
      <c r="K876">
        <v>22.682151999999999</v>
      </c>
      <c r="L876" s="3">
        <f t="shared" si="52"/>
        <v>-0.11856685157775688</v>
      </c>
      <c r="M876" s="3">
        <f t="shared" si="53"/>
        <v>-0.64579626620653363</v>
      </c>
      <c r="N876" s="3">
        <f t="shared" si="54"/>
        <v>-1.0778997700051449E-2</v>
      </c>
      <c r="O876" s="3">
        <f t="shared" si="55"/>
        <v>0.86506262608905304</v>
      </c>
    </row>
    <row r="877" spans="1:15" x14ac:dyDescent="0.25">
      <c r="A877">
        <v>163.71940599999999</v>
      </c>
      <c r="B877">
        <v>117.52507799999999</v>
      </c>
      <c r="C877">
        <v>178.84204099999999</v>
      </c>
      <c r="D877">
        <v>216.58079499999999</v>
      </c>
      <c r="E877">
        <v>292.01303100000001</v>
      </c>
      <c r="F877">
        <v>5.8471869999999999</v>
      </c>
      <c r="G877">
        <v>295.92303500000003</v>
      </c>
      <c r="H877">
        <v>-8</v>
      </c>
      <c r="I877">
        <v>0</v>
      </c>
      <c r="J877">
        <v>1.1299999999999999</v>
      </c>
      <c r="K877">
        <v>22.658521</v>
      </c>
      <c r="L877" s="3">
        <f t="shared" si="52"/>
        <v>-9.9891381106415933E-2</v>
      </c>
      <c r="M877" s="3">
        <f t="shared" si="53"/>
        <v>-0.65430478072216136</v>
      </c>
      <c r="N877" s="3">
        <f t="shared" si="54"/>
        <v>-2.5827225195318947E-2</v>
      </c>
      <c r="O877" s="3">
        <f t="shared" si="55"/>
        <v>0.89024607038675252</v>
      </c>
    </row>
    <row r="878" spans="1:15" x14ac:dyDescent="0.25">
      <c r="A878">
        <v>126.354546</v>
      </c>
      <c r="B878">
        <v>114.447487</v>
      </c>
      <c r="C878">
        <v>193.47456399999999</v>
      </c>
      <c r="D878">
        <v>203.26353499999999</v>
      </c>
      <c r="E878">
        <v>276.27688599999999</v>
      </c>
      <c r="F878">
        <v>5.4573749999999999</v>
      </c>
      <c r="G878">
        <v>279.75851399999999</v>
      </c>
      <c r="H878">
        <v>-8</v>
      </c>
      <c r="I878">
        <v>4</v>
      </c>
      <c r="J878">
        <v>1.1299999999999999</v>
      </c>
      <c r="K878">
        <v>22.033809000000002</v>
      </c>
      <c r="L878" s="3">
        <f t="shared" si="52"/>
        <v>-0.43059915697855972</v>
      </c>
      <c r="M878" s="3">
        <f t="shared" si="53"/>
        <v>-0.56978702530990533</v>
      </c>
      <c r="N878" s="3">
        <f t="shared" si="54"/>
        <v>-2.2335901067740319E-2</v>
      </c>
      <c r="O878" s="3">
        <f t="shared" si="55"/>
        <v>0.7374049740264641</v>
      </c>
    </row>
    <row r="879" spans="1:15" x14ac:dyDescent="0.25">
      <c r="A879">
        <v>128.15962200000001</v>
      </c>
      <c r="B879">
        <v>114.06279000000001</v>
      </c>
      <c r="C879">
        <v>193.293915</v>
      </c>
      <c r="D879">
        <v>203.96444700000001</v>
      </c>
      <c r="E879">
        <v>274.309845</v>
      </c>
      <c r="F879">
        <v>5.2624680000000001</v>
      </c>
      <c r="G879">
        <v>279.11834700000003</v>
      </c>
      <c r="H879">
        <v>-8</v>
      </c>
      <c r="I879">
        <v>4</v>
      </c>
      <c r="J879">
        <v>1.1299999999999999</v>
      </c>
      <c r="K879">
        <v>22.015917999999999</v>
      </c>
      <c r="L879" s="3">
        <f t="shared" si="52"/>
        <v>-0.42516234755845311</v>
      </c>
      <c r="M879" s="3">
        <f t="shared" si="53"/>
        <v>-0.58683065062999684</v>
      </c>
      <c r="N879" s="3">
        <f t="shared" si="54"/>
        <v>-3.1387367612319542E-2</v>
      </c>
      <c r="O879" s="3">
        <f t="shared" si="55"/>
        <v>0.75619952472293195</v>
      </c>
    </row>
    <row r="880" spans="1:15" x14ac:dyDescent="0.25">
      <c r="A880">
        <v>125.99354599999999</v>
      </c>
      <c r="B880">
        <v>114.25515</v>
      </c>
      <c r="C880">
        <v>192.93261699999999</v>
      </c>
      <c r="D880">
        <v>203.088303</v>
      </c>
      <c r="E880">
        <v>274.309845</v>
      </c>
      <c r="F880">
        <v>5.6522810000000003</v>
      </c>
      <c r="G880">
        <v>278.47814899999997</v>
      </c>
      <c r="H880">
        <v>-8</v>
      </c>
      <c r="I880">
        <v>4</v>
      </c>
      <c r="J880">
        <v>1.1299999999999999</v>
      </c>
      <c r="K880">
        <v>21.974477</v>
      </c>
      <c r="L880" s="3">
        <f t="shared" si="52"/>
        <v>-0.43414635165070031</v>
      </c>
      <c r="M880" s="3">
        <f t="shared" si="53"/>
        <v>-0.57614467461878072</v>
      </c>
      <c r="N880" s="3">
        <f t="shared" si="54"/>
        <v>-2.7034345519539867E-2</v>
      </c>
      <c r="O880" s="3">
        <f t="shared" si="55"/>
        <v>0.74243083316714276</v>
      </c>
    </row>
    <row r="881" spans="1:15" x14ac:dyDescent="0.25">
      <c r="A881">
        <v>126.896072</v>
      </c>
      <c r="B881">
        <v>114.63983899999999</v>
      </c>
      <c r="C881">
        <v>192.21002200000001</v>
      </c>
      <c r="D881">
        <v>202.562622</v>
      </c>
      <c r="E881">
        <v>275.56161500000002</v>
      </c>
      <c r="F881">
        <v>5.4573749999999999</v>
      </c>
      <c r="G881">
        <v>277.67791699999998</v>
      </c>
      <c r="H881">
        <v>-8</v>
      </c>
      <c r="I881">
        <v>4</v>
      </c>
      <c r="J881">
        <v>1.1299999999999999</v>
      </c>
      <c r="K881">
        <v>21.950085999999999</v>
      </c>
      <c r="L881" s="3">
        <f t="shared" si="52"/>
        <v>-0.42194202405299425</v>
      </c>
      <c r="M881" s="3">
        <f t="shared" si="53"/>
        <v>-0.56799989924651917</v>
      </c>
      <c r="N881" s="3">
        <f t="shared" si="54"/>
        <v>-1.3671761536201433E-2</v>
      </c>
      <c r="O881" s="3">
        <f t="shared" si="55"/>
        <v>0.74493090267692774</v>
      </c>
    </row>
    <row r="882" spans="1:15" x14ac:dyDescent="0.25">
      <c r="A882">
        <v>95.126923000000005</v>
      </c>
      <c r="B882">
        <v>112.908699</v>
      </c>
      <c r="C882">
        <v>207.02319299999999</v>
      </c>
      <c r="D882">
        <v>191.348083</v>
      </c>
      <c r="E882">
        <v>262.507721</v>
      </c>
      <c r="F882">
        <v>5.2624680000000001</v>
      </c>
      <c r="G882">
        <v>269.67568999999997</v>
      </c>
      <c r="H882">
        <v>-8</v>
      </c>
      <c r="I882">
        <v>8</v>
      </c>
      <c r="J882">
        <v>1.1299999999999999</v>
      </c>
      <c r="K882">
        <v>21.633030000000002</v>
      </c>
      <c r="L882" s="3">
        <f t="shared" si="52"/>
        <v>-0.70601510216013108</v>
      </c>
      <c r="M882" s="3">
        <f t="shared" si="53"/>
        <v>-0.49491720955611623</v>
      </c>
      <c r="N882" s="3">
        <f t="shared" si="54"/>
        <v>-4.5226658277488896E-2</v>
      </c>
      <c r="O882" s="3">
        <f t="shared" si="55"/>
        <v>0.62310176717243382</v>
      </c>
    </row>
    <row r="883" spans="1:15" x14ac:dyDescent="0.25">
      <c r="A883">
        <v>96.209961000000007</v>
      </c>
      <c r="B883">
        <v>112.33165</v>
      </c>
      <c r="C883">
        <v>206.30059800000001</v>
      </c>
      <c r="D883">
        <v>191.698532</v>
      </c>
      <c r="E883">
        <v>261.61364700000001</v>
      </c>
      <c r="F883">
        <v>5.2624680000000001</v>
      </c>
      <c r="G883">
        <v>270.47589099999999</v>
      </c>
      <c r="H883">
        <v>-8</v>
      </c>
      <c r="I883">
        <v>8</v>
      </c>
      <c r="J883">
        <v>1.1299999999999999</v>
      </c>
      <c r="K883">
        <v>21.665738999999999</v>
      </c>
      <c r="L883" s="3">
        <f t="shared" si="52"/>
        <v>-0.69968634067155822</v>
      </c>
      <c r="M883" s="3">
        <f t="shared" si="53"/>
        <v>-0.50442003743780106</v>
      </c>
      <c r="N883" s="3">
        <f t="shared" si="54"/>
        <v>-5.632441816553805E-2</v>
      </c>
      <c r="O883" s="3">
        <f t="shared" si="55"/>
        <v>0.62925225295362408</v>
      </c>
    </row>
    <row r="884" spans="1:15" x14ac:dyDescent="0.25">
      <c r="A884">
        <v>96.751480000000001</v>
      </c>
      <c r="B884">
        <v>113.87043799999999</v>
      </c>
      <c r="C884">
        <v>208.287735</v>
      </c>
      <c r="D884">
        <v>193.10034200000001</v>
      </c>
      <c r="E884">
        <v>264.295929</v>
      </c>
      <c r="F884">
        <v>5.0675629999999998</v>
      </c>
      <c r="G884">
        <v>271.27612299999998</v>
      </c>
      <c r="H884">
        <v>-8</v>
      </c>
      <c r="I884">
        <v>8</v>
      </c>
      <c r="J884">
        <v>1.1299999999999999</v>
      </c>
      <c r="K884">
        <v>21.706348999999999</v>
      </c>
      <c r="L884" s="3">
        <f t="shared" si="52"/>
        <v>-0.7015521970410159</v>
      </c>
      <c r="M884" s="3">
        <f t="shared" si="53"/>
        <v>-0.49834839104602163</v>
      </c>
      <c r="N884" s="3">
        <f t="shared" si="54"/>
        <v>-4.3904741435621134E-2</v>
      </c>
      <c r="O884" s="3">
        <f t="shared" si="55"/>
        <v>0.63052121216238233</v>
      </c>
    </row>
    <row r="885" spans="1:15" x14ac:dyDescent="0.25">
      <c r="A885">
        <v>96.751480000000001</v>
      </c>
      <c r="B885">
        <v>113.87043799999999</v>
      </c>
      <c r="C885">
        <v>208.46838399999999</v>
      </c>
      <c r="D885">
        <v>193.450806</v>
      </c>
      <c r="E885">
        <v>264.474762</v>
      </c>
      <c r="F885">
        <v>5.2624680000000001</v>
      </c>
      <c r="G885">
        <v>272.07635499999998</v>
      </c>
      <c r="H885">
        <v>-8</v>
      </c>
      <c r="I885">
        <v>8</v>
      </c>
      <c r="J885">
        <v>1.1299999999999999</v>
      </c>
      <c r="K885">
        <v>21.731013000000001</v>
      </c>
      <c r="L885" s="3">
        <f t="shared" si="52"/>
        <v>-0.70189893615447219</v>
      </c>
      <c r="M885" s="3">
        <f t="shared" si="53"/>
        <v>-0.49999036527168184</v>
      </c>
      <c r="N885" s="3">
        <f t="shared" si="54"/>
        <v>-4.7759558748417065E-2</v>
      </c>
      <c r="O885" s="3">
        <f t="shared" si="55"/>
        <v>0.62858821612851257</v>
      </c>
    </row>
    <row r="886" spans="1:15" x14ac:dyDescent="0.25">
      <c r="A886">
        <v>69.856009999999998</v>
      </c>
      <c r="B886">
        <v>111.754608</v>
      </c>
      <c r="C886">
        <v>241.70770300000001</v>
      </c>
      <c r="D886">
        <v>196.25443999999999</v>
      </c>
      <c r="E886">
        <v>271.98519900000002</v>
      </c>
      <c r="F886">
        <v>5.6522810000000003</v>
      </c>
      <c r="G886">
        <v>289.68130500000001</v>
      </c>
      <c r="H886">
        <v>-8</v>
      </c>
      <c r="I886">
        <v>12</v>
      </c>
      <c r="J886">
        <v>1.1299999999999999</v>
      </c>
      <c r="K886">
        <v>22.421111</v>
      </c>
      <c r="L886" s="3">
        <f t="shared" si="52"/>
        <v>-0.94851417008808203</v>
      </c>
      <c r="M886" s="3">
        <f t="shared" si="53"/>
        <v>-0.4663863743376816</v>
      </c>
      <c r="N886" s="3">
        <f t="shared" si="54"/>
        <v>-9.7671468947243448E-2</v>
      </c>
      <c r="O886" s="3">
        <f t="shared" si="55"/>
        <v>0.46999160889213465</v>
      </c>
    </row>
    <row r="887" spans="1:15" x14ac:dyDescent="0.25">
      <c r="A887">
        <v>70.036513999999997</v>
      </c>
      <c r="B887">
        <v>112.524002</v>
      </c>
      <c r="C887">
        <v>240.985107</v>
      </c>
      <c r="D887">
        <v>195.553528</v>
      </c>
      <c r="E887">
        <v>272.70047</v>
      </c>
      <c r="F887">
        <v>5.8471869999999999</v>
      </c>
      <c r="G887">
        <v>290.32147200000003</v>
      </c>
      <c r="H887">
        <v>-8</v>
      </c>
      <c r="I887">
        <v>12</v>
      </c>
      <c r="J887">
        <v>1.1299999999999999</v>
      </c>
      <c r="K887">
        <v>22.438677999999999</v>
      </c>
      <c r="L887" s="3">
        <f t="shared" si="52"/>
        <v>-0.9422797554662764</v>
      </c>
      <c r="M887" s="3">
        <f t="shared" si="53"/>
        <v>-0.45766414383861487</v>
      </c>
      <c r="N887" s="3">
        <f t="shared" si="54"/>
        <v>-9.7128108305815641E-2</v>
      </c>
      <c r="O887" s="3">
        <f t="shared" si="55"/>
        <v>0.47091264009767558</v>
      </c>
    </row>
    <row r="888" spans="1:15" x14ac:dyDescent="0.25">
      <c r="A888">
        <v>70.939048999999997</v>
      </c>
      <c r="B888">
        <v>112.524002</v>
      </c>
      <c r="C888">
        <v>241.70770300000001</v>
      </c>
      <c r="D888">
        <v>196.25443999999999</v>
      </c>
      <c r="E888">
        <v>273.23693800000001</v>
      </c>
      <c r="F888">
        <v>5.6522810000000003</v>
      </c>
      <c r="G888">
        <v>290.801605</v>
      </c>
      <c r="H888">
        <v>-8</v>
      </c>
      <c r="I888">
        <v>12</v>
      </c>
      <c r="J888">
        <v>1.1299999999999999</v>
      </c>
      <c r="K888">
        <v>22.465285999999999</v>
      </c>
      <c r="L888" s="3">
        <f t="shared" si="52"/>
        <v>-0.94084606981072816</v>
      </c>
      <c r="M888" s="3">
        <f t="shared" si="53"/>
        <v>-0.46131097054750358</v>
      </c>
      <c r="N888" s="3">
        <f t="shared" si="54"/>
        <v>-9.6772138957564063E-2</v>
      </c>
      <c r="O888" s="3">
        <f t="shared" si="55"/>
        <v>0.47425166728843415</v>
      </c>
    </row>
    <row r="889" spans="1:15" x14ac:dyDescent="0.25">
      <c r="A889">
        <v>70.758544999999998</v>
      </c>
      <c r="B889">
        <v>111.177559</v>
      </c>
      <c r="C889">
        <v>242.24964900000001</v>
      </c>
      <c r="D889">
        <v>197.65626499999999</v>
      </c>
      <c r="E889">
        <v>273.41577100000001</v>
      </c>
      <c r="F889">
        <v>5.8471869999999999</v>
      </c>
      <c r="G889">
        <v>291.76187099999999</v>
      </c>
      <c r="H889">
        <v>-8</v>
      </c>
      <c r="I889">
        <v>12</v>
      </c>
      <c r="J889">
        <v>1.1299999999999999</v>
      </c>
      <c r="K889">
        <v>22.495414</v>
      </c>
      <c r="L889" s="3">
        <f t="shared" si="52"/>
        <v>-0.93994654983875137</v>
      </c>
      <c r="M889" s="3">
        <f t="shared" si="53"/>
        <v>-0.4739917082767145</v>
      </c>
      <c r="N889" s="3">
        <f t="shared" si="54"/>
        <v>-0.10055538156659541</v>
      </c>
      <c r="O889" s="3">
        <f t="shared" si="55"/>
        <v>0.46654935159808708</v>
      </c>
    </row>
    <row r="890" spans="1:15" x14ac:dyDescent="0.25">
      <c r="A890">
        <v>36.281798999999999</v>
      </c>
      <c r="B890">
        <v>101.56012</v>
      </c>
      <c r="C890">
        <v>270.61148100000003</v>
      </c>
      <c r="D890">
        <v>193.62602200000001</v>
      </c>
      <c r="E890">
        <v>267.33587599999998</v>
      </c>
      <c r="F890">
        <v>5.8471869999999999</v>
      </c>
      <c r="G890">
        <v>307.44628899999998</v>
      </c>
      <c r="H890">
        <v>-8</v>
      </c>
      <c r="I890">
        <v>16</v>
      </c>
      <c r="J890">
        <v>1.1299999999999999</v>
      </c>
      <c r="K890">
        <v>23.104192000000001</v>
      </c>
      <c r="L890" s="3">
        <f t="shared" si="52"/>
        <v>-1.1810083945981955</v>
      </c>
      <c r="M890" s="3">
        <f t="shared" si="53"/>
        <v>-0.46400695887196569</v>
      </c>
      <c r="N890" s="3">
        <f t="shared" si="54"/>
        <v>-0.20215422160561197</v>
      </c>
      <c r="O890" s="3">
        <f t="shared" si="55"/>
        <v>0.31788825967628292</v>
      </c>
    </row>
    <row r="891" spans="1:15" x14ac:dyDescent="0.25">
      <c r="A891">
        <v>36.642811000000002</v>
      </c>
      <c r="B891">
        <v>102.52185799999999</v>
      </c>
      <c r="C891">
        <v>272.41793799999999</v>
      </c>
      <c r="D891">
        <v>194.50216699999999</v>
      </c>
      <c r="E891">
        <v>270.37582400000002</v>
      </c>
      <c r="F891">
        <v>6.0420930000000004</v>
      </c>
      <c r="G891">
        <v>308.08648699999998</v>
      </c>
      <c r="H891">
        <v>-8</v>
      </c>
      <c r="I891">
        <v>16</v>
      </c>
      <c r="J891">
        <v>1.1299999999999999</v>
      </c>
      <c r="K891">
        <v>23.121243</v>
      </c>
      <c r="L891" s="3">
        <f t="shared" si="52"/>
        <v>-1.1742169907356481</v>
      </c>
      <c r="M891" s="3">
        <f t="shared" si="53"/>
        <v>-0.45808412030211759</v>
      </c>
      <c r="N891" s="3">
        <f t="shared" si="54"/>
        <v>-0.18780819584292324</v>
      </c>
      <c r="O891" s="3">
        <f t="shared" si="55"/>
        <v>0.31644572569669893</v>
      </c>
    </row>
    <row r="892" spans="1:15" x14ac:dyDescent="0.25">
      <c r="A892">
        <v>37.725848999999997</v>
      </c>
      <c r="B892">
        <v>102.329514</v>
      </c>
      <c r="C892">
        <v>272.41793799999999</v>
      </c>
      <c r="D892">
        <v>194.852631</v>
      </c>
      <c r="E892">
        <v>269.83935500000001</v>
      </c>
      <c r="F892">
        <v>6.4319050000000004</v>
      </c>
      <c r="G892">
        <v>308.56658900000002</v>
      </c>
      <c r="H892">
        <v>-8</v>
      </c>
      <c r="I892">
        <v>16</v>
      </c>
      <c r="J892">
        <v>1.1299999999999999</v>
      </c>
      <c r="K892">
        <v>23.124697999999999</v>
      </c>
      <c r="L892" s="3">
        <f t="shared" si="52"/>
        <v>-1.1745664549473882</v>
      </c>
      <c r="M892" s="3">
        <f t="shared" si="53"/>
        <v>-0.46305160944463036</v>
      </c>
      <c r="N892" s="3">
        <f t="shared" si="54"/>
        <v>-0.19381867596439509</v>
      </c>
      <c r="O892" s="3">
        <f t="shared" si="55"/>
        <v>0.3182785839587095</v>
      </c>
    </row>
    <row r="893" spans="1:15" x14ac:dyDescent="0.25">
      <c r="A893">
        <v>36.462307000000003</v>
      </c>
      <c r="B893">
        <v>103.29125999999999</v>
      </c>
      <c r="C893">
        <v>274.04379299999999</v>
      </c>
      <c r="D893">
        <v>195.553528</v>
      </c>
      <c r="E893">
        <v>270.91229199999998</v>
      </c>
      <c r="F893">
        <v>6.2370000000000001</v>
      </c>
      <c r="G893">
        <v>309.20678700000002</v>
      </c>
      <c r="H893">
        <v>-8</v>
      </c>
      <c r="I893">
        <v>16</v>
      </c>
      <c r="J893">
        <v>1.1299999999999999</v>
      </c>
      <c r="K893">
        <v>23.156634</v>
      </c>
      <c r="L893" s="3">
        <f t="shared" si="52"/>
        <v>-1.1817886689405419</v>
      </c>
      <c r="M893" s="3">
        <f t="shared" si="53"/>
        <v>-0.4589351835822576</v>
      </c>
      <c r="N893" s="3">
        <f t="shared" si="54"/>
        <v>-0.19048622447710545</v>
      </c>
      <c r="O893" s="3">
        <f t="shared" si="55"/>
        <v>0.31655991508584663</v>
      </c>
    </row>
    <row r="894" spans="1:15" x14ac:dyDescent="0.25">
      <c r="A894">
        <v>-8.8286289999999994</v>
      </c>
      <c r="B894">
        <v>81.555847</v>
      </c>
      <c r="C894">
        <v>299.87652600000001</v>
      </c>
      <c r="D894">
        <v>185.39035000000001</v>
      </c>
      <c r="E894">
        <v>254.46083100000001</v>
      </c>
      <c r="F894">
        <v>6.4319050000000004</v>
      </c>
      <c r="G894">
        <v>324.09097300000002</v>
      </c>
      <c r="H894">
        <v>-8</v>
      </c>
      <c r="I894">
        <v>20</v>
      </c>
      <c r="J894">
        <v>1.1299999999999999</v>
      </c>
      <c r="K894">
        <v>23.711355999999999</v>
      </c>
      <c r="L894" s="3">
        <f t="shared" si="52"/>
        <v>-1.4154474420586611</v>
      </c>
      <c r="M894" s="3">
        <f t="shared" si="53"/>
        <v>-0.47609273537651942</v>
      </c>
      <c r="N894" s="3">
        <f t="shared" si="54"/>
        <v>-0.31926193906312111</v>
      </c>
      <c r="O894" s="3">
        <f t="shared" si="55"/>
        <v>0.13724018914830557</v>
      </c>
    </row>
    <row r="895" spans="1:15" x14ac:dyDescent="0.25">
      <c r="A895">
        <v>-7.5673959999999996</v>
      </c>
      <c r="B895">
        <v>79.824707000000004</v>
      </c>
      <c r="C895">
        <v>299.334564</v>
      </c>
      <c r="D895">
        <v>185.91604599999999</v>
      </c>
      <c r="E895">
        <v>253.74556000000001</v>
      </c>
      <c r="F895">
        <v>6.8217179999999997</v>
      </c>
      <c r="G895">
        <v>324.57110599999999</v>
      </c>
      <c r="H895">
        <v>-8</v>
      </c>
      <c r="I895">
        <v>20</v>
      </c>
      <c r="J895">
        <v>1.1299999999999999</v>
      </c>
      <c r="K895">
        <v>23.714727</v>
      </c>
      <c r="L895" s="3">
        <f t="shared" si="52"/>
        <v>-1.4102854771560265</v>
      </c>
      <c r="M895" s="3">
        <f t="shared" si="53"/>
        <v>-0.48751423628489299</v>
      </c>
      <c r="N895" s="3">
        <f t="shared" si="54"/>
        <v>-0.32545976224930623</v>
      </c>
      <c r="O895" s="3">
        <f t="shared" si="55"/>
        <v>0.13467215503012542</v>
      </c>
    </row>
    <row r="896" spans="1:15" x14ac:dyDescent="0.25">
      <c r="A896">
        <v>-9.1889800000000008</v>
      </c>
      <c r="B896">
        <v>81.748192000000003</v>
      </c>
      <c r="C896">
        <v>301.32171599999998</v>
      </c>
      <c r="D896">
        <v>186.61694299999999</v>
      </c>
      <c r="E896">
        <v>255.891403</v>
      </c>
      <c r="F896">
        <v>6.4319050000000004</v>
      </c>
      <c r="G896">
        <v>325.371307</v>
      </c>
      <c r="H896">
        <v>-8</v>
      </c>
      <c r="I896">
        <v>20</v>
      </c>
      <c r="J896">
        <v>1.1299999999999999</v>
      </c>
      <c r="K896">
        <v>23.759093</v>
      </c>
      <c r="L896" s="3">
        <f t="shared" si="52"/>
        <v>-1.4139071773088765</v>
      </c>
      <c r="M896" s="3">
        <f t="shared" si="53"/>
        <v>-0.47751875096218072</v>
      </c>
      <c r="N896" s="3">
        <f t="shared" si="54"/>
        <v>-0.31637600961846329</v>
      </c>
      <c r="O896" s="3">
        <f t="shared" si="55"/>
        <v>0.13591119151035408</v>
      </c>
    </row>
    <row r="897" spans="1:15" x14ac:dyDescent="0.25">
      <c r="A897">
        <v>-7.5673959999999996</v>
      </c>
      <c r="B897">
        <v>82.132889000000006</v>
      </c>
      <c r="C897">
        <v>301.14108299999998</v>
      </c>
      <c r="D897">
        <v>186.79216</v>
      </c>
      <c r="E897">
        <v>256.070221</v>
      </c>
      <c r="F897">
        <v>6.6268120000000001</v>
      </c>
      <c r="G897">
        <v>326.01147500000002</v>
      </c>
      <c r="H897">
        <v>-8</v>
      </c>
      <c r="I897">
        <v>20</v>
      </c>
      <c r="J897">
        <v>1.1299999999999999</v>
      </c>
      <c r="K897">
        <v>23.775673000000001</v>
      </c>
      <c r="L897" s="3">
        <f t="shared" si="52"/>
        <v>-1.4109970404178689</v>
      </c>
      <c r="M897" s="3">
        <f t="shared" si="53"/>
        <v>-0.4783604328318164</v>
      </c>
      <c r="N897" s="3">
        <f t="shared" si="54"/>
        <v>-0.31967668240532671</v>
      </c>
      <c r="O897" s="3">
        <f t="shared" si="55"/>
        <v>0.14011741106321879</v>
      </c>
    </row>
    <row r="898" spans="1:15" x14ac:dyDescent="0.25">
      <c r="A898">
        <v>-61.620227999999997</v>
      </c>
      <c r="B898">
        <v>52.126480000000001</v>
      </c>
      <c r="C898">
        <v>325.70925899999997</v>
      </c>
      <c r="D898">
        <v>172.59877</v>
      </c>
      <c r="E898">
        <v>227.28021200000001</v>
      </c>
      <c r="F898">
        <v>6.8217179999999997</v>
      </c>
      <c r="G898">
        <v>340.41555799999998</v>
      </c>
      <c r="H898">
        <v>-8</v>
      </c>
      <c r="I898">
        <v>24</v>
      </c>
      <c r="J898">
        <v>1.1299999999999999</v>
      </c>
      <c r="K898">
        <v>24.298798000000001</v>
      </c>
      <c r="L898" s="3">
        <f t="shared" si="52"/>
        <v>-1.6693287567297206</v>
      </c>
      <c r="M898" s="3">
        <f t="shared" si="53"/>
        <v>-0.51921649354334432</v>
      </c>
      <c r="N898" s="3">
        <f t="shared" si="54"/>
        <v>-0.48759542668221056</v>
      </c>
      <c r="O898" s="3">
        <f t="shared" si="55"/>
        <v>-4.9858799674793133E-2</v>
      </c>
    </row>
    <row r="899" spans="1:15" x14ac:dyDescent="0.25">
      <c r="A899">
        <v>-59.097759000000003</v>
      </c>
      <c r="B899">
        <v>53.665267999999998</v>
      </c>
      <c r="C899">
        <v>325.528595</v>
      </c>
      <c r="D899">
        <v>172.774002</v>
      </c>
      <c r="E899">
        <v>228.35311899999999</v>
      </c>
      <c r="F899">
        <v>6.8217179999999997</v>
      </c>
      <c r="G899">
        <v>341.055725</v>
      </c>
      <c r="H899">
        <v>-8</v>
      </c>
      <c r="I899">
        <v>24</v>
      </c>
      <c r="J899">
        <v>1.1299999999999999</v>
      </c>
      <c r="K899">
        <v>24.322101</v>
      </c>
      <c r="L899" s="3">
        <f t="shared" ref="L899:L962" si="56">(A899-C899)/(E899-0.5*(MIN(A899,C899)+MIN(B899,D899)))</f>
        <v>-1.6645493219418102</v>
      </c>
      <c r="M899" s="3">
        <f t="shared" ref="M899:M962" si="57">(B899-D899)/(E899-0.5*(MIN(A899,C899)+MIN(B899,D899)))</f>
        <v>-0.51546744094672059</v>
      </c>
      <c r="N899" s="3">
        <f t="shared" ref="N899:N962" si="58">(E899-G899)/(E899-0.5*(MIN(A899,C899)+MIN(B899,D899)))</f>
        <v>-0.48774360999292055</v>
      </c>
      <c r="O899" s="3">
        <f t="shared" ref="O899:O962" si="59">(0.5*(MIN(A899,C899)+MIN(B899,D899))-F899)/(E899-0.5*(MIN(A899,C899)+MIN(B899,D899)))</f>
        <v>-4.1277490508699624E-2</v>
      </c>
    </row>
    <row r="900" spans="1:15" x14ac:dyDescent="0.25">
      <c r="A900">
        <v>-61.440047999999997</v>
      </c>
      <c r="B900">
        <v>51.164734000000003</v>
      </c>
      <c r="C900">
        <v>326.07055700000001</v>
      </c>
      <c r="D900">
        <v>172.59877</v>
      </c>
      <c r="E900">
        <v>226.20727500000001</v>
      </c>
      <c r="F900">
        <v>7.2115309999999999</v>
      </c>
      <c r="G900">
        <v>341.69589200000001</v>
      </c>
      <c r="H900">
        <v>-8</v>
      </c>
      <c r="I900">
        <v>24</v>
      </c>
      <c r="J900">
        <v>1.1299999999999999</v>
      </c>
      <c r="K900">
        <v>24.331209000000001</v>
      </c>
      <c r="L900" s="3">
        <f t="shared" si="56"/>
        <v>-1.6750339056487307</v>
      </c>
      <c r="M900" s="3">
        <f t="shared" si="57"/>
        <v>-0.52490467351149928</v>
      </c>
      <c r="N900" s="3">
        <f t="shared" si="58"/>
        <v>-0.49920530353351333</v>
      </c>
      <c r="O900" s="3">
        <f t="shared" si="59"/>
        <v>-5.3379980677510576E-2</v>
      </c>
    </row>
    <row r="901" spans="1:15" x14ac:dyDescent="0.25">
      <c r="A901">
        <v>-62.160758999999999</v>
      </c>
      <c r="B901">
        <v>51.549435000000003</v>
      </c>
      <c r="C901">
        <v>327.87704500000001</v>
      </c>
      <c r="D901">
        <v>173.29968299999999</v>
      </c>
      <c r="E901">
        <v>226.20727500000001</v>
      </c>
      <c r="F901">
        <v>6.6268120000000001</v>
      </c>
      <c r="G901">
        <v>341.85592700000001</v>
      </c>
      <c r="H901">
        <v>-8</v>
      </c>
      <c r="I901">
        <v>24</v>
      </c>
      <c r="J901">
        <v>1.1299999999999999</v>
      </c>
      <c r="K901">
        <v>24.358281999999999</v>
      </c>
      <c r="L901" s="3">
        <f t="shared" si="56"/>
        <v>-1.6847343783643502</v>
      </c>
      <c r="M901" s="3">
        <f t="shared" si="57"/>
        <v>-0.52588960935690598</v>
      </c>
      <c r="N901" s="3">
        <f t="shared" si="58"/>
        <v>-0.49953429600351013</v>
      </c>
      <c r="O901" s="3">
        <f t="shared" si="59"/>
        <v>-5.1541283846267293E-2</v>
      </c>
    </row>
    <row r="902" spans="1:15" x14ac:dyDescent="0.25">
      <c r="A902">
        <v>-111.168655</v>
      </c>
      <c r="B902">
        <v>15.964905</v>
      </c>
      <c r="C902">
        <v>327.87704500000001</v>
      </c>
      <c r="D902">
        <v>142.459686</v>
      </c>
      <c r="E902">
        <v>172.02482599999999</v>
      </c>
      <c r="F902">
        <v>6.4319050000000004</v>
      </c>
      <c r="G902">
        <v>335.93429600000002</v>
      </c>
      <c r="H902">
        <v>-8</v>
      </c>
      <c r="I902">
        <v>28</v>
      </c>
      <c r="J902">
        <v>1.1299999999999999</v>
      </c>
      <c r="K902">
        <v>24.149328000000001</v>
      </c>
      <c r="L902" s="3">
        <f t="shared" si="56"/>
        <v>-1.9990542953153954</v>
      </c>
      <c r="M902" s="3">
        <f t="shared" si="57"/>
        <v>-0.57595356313256285</v>
      </c>
      <c r="N902" s="3">
        <f t="shared" si="58"/>
        <v>-0.74630939341023039</v>
      </c>
      <c r="O902" s="3">
        <f t="shared" si="59"/>
        <v>-0.24602555041793392</v>
      </c>
    </row>
    <row r="903" spans="1:15" x14ac:dyDescent="0.25">
      <c r="A903">
        <v>-113.330772</v>
      </c>
      <c r="B903">
        <v>12.694977</v>
      </c>
      <c r="C903">
        <v>327.69638099999997</v>
      </c>
      <c r="D903">
        <v>143.33583100000001</v>
      </c>
      <c r="E903">
        <v>170.95192</v>
      </c>
      <c r="F903">
        <v>6.4319050000000004</v>
      </c>
      <c r="G903">
        <v>334.97399899999999</v>
      </c>
      <c r="H903">
        <v>-8</v>
      </c>
      <c r="I903">
        <v>28</v>
      </c>
      <c r="J903">
        <v>1.1299999999999999</v>
      </c>
      <c r="K903">
        <v>24.114111999999999</v>
      </c>
      <c r="L903" s="3">
        <f t="shared" si="56"/>
        <v>-1.9931645354206524</v>
      </c>
      <c r="M903" s="3">
        <f t="shared" si="57"/>
        <v>-0.59041425295160299</v>
      </c>
      <c r="N903" s="3">
        <f t="shared" si="58"/>
        <v>-0.74127633336164345</v>
      </c>
      <c r="O903" s="3">
        <f t="shared" si="59"/>
        <v>-0.25647331001210777</v>
      </c>
    </row>
    <row r="904" spans="1:15" x14ac:dyDescent="0.25">
      <c r="A904">
        <v>-110.62812</v>
      </c>
      <c r="B904">
        <v>16.541954</v>
      </c>
      <c r="C904">
        <v>325.88992300000001</v>
      </c>
      <c r="D904">
        <v>140.882645</v>
      </c>
      <c r="E904">
        <v>173.27658099999999</v>
      </c>
      <c r="F904">
        <v>6.4319050000000004</v>
      </c>
      <c r="G904">
        <v>334.013733</v>
      </c>
      <c r="H904">
        <v>-8</v>
      </c>
      <c r="I904">
        <v>28</v>
      </c>
      <c r="J904">
        <v>1.1299999999999999</v>
      </c>
      <c r="K904">
        <v>24.078845999999999</v>
      </c>
      <c r="L904" s="3">
        <f t="shared" si="56"/>
        <v>-1.9812940664252285</v>
      </c>
      <c r="M904" s="3">
        <f t="shared" si="57"/>
        <v>-0.56436492659139126</v>
      </c>
      <c r="N904" s="3">
        <f t="shared" si="58"/>
        <v>-0.72956334937039491</v>
      </c>
      <c r="O904" s="3">
        <f t="shared" si="59"/>
        <v>-0.24271545730026167</v>
      </c>
    </row>
    <row r="905" spans="1:15" x14ac:dyDescent="0.25">
      <c r="A905">
        <v>-113.69111599999999</v>
      </c>
      <c r="B905">
        <v>13.079674000000001</v>
      </c>
      <c r="C905">
        <v>324.80599999999998</v>
      </c>
      <c r="D905">
        <v>141.233093</v>
      </c>
      <c r="E905">
        <v>170.236649</v>
      </c>
      <c r="F905">
        <v>7.0166240000000002</v>
      </c>
      <c r="G905">
        <v>333.37356599999998</v>
      </c>
      <c r="H905">
        <v>-8</v>
      </c>
      <c r="I905">
        <v>28</v>
      </c>
      <c r="J905">
        <v>1.1299999999999999</v>
      </c>
      <c r="K905">
        <v>24.033785999999999</v>
      </c>
      <c r="L905" s="3">
        <f t="shared" si="56"/>
        <v>-1.9882669983096672</v>
      </c>
      <c r="M905" s="3">
        <f t="shared" si="57"/>
        <v>-0.58108298645743206</v>
      </c>
      <c r="N905" s="3">
        <f t="shared" si="58"/>
        <v>-0.73970782575701888</v>
      </c>
      <c r="O905" s="3">
        <f t="shared" si="59"/>
        <v>-0.25991533962385549</v>
      </c>
    </row>
    <row r="906" spans="1:15" x14ac:dyDescent="0.25">
      <c r="A906">
        <v>-151.708282</v>
      </c>
      <c r="B906">
        <v>-25.326405999999999</v>
      </c>
      <c r="C906">
        <v>305.47662400000002</v>
      </c>
      <c r="D906">
        <v>101.80697600000001</v>
      </c>
      <c r="E906">
        <v>102.82151</v>
      </c>
      <c r="F906">
        <v>6.0420930000000004</v>
      </c>
      <c r="G906">
        <v>310.00698899999998</v>
      </c>
      <c r="H906">
        <v>-8</v>
      </c>
      <c r="I906">
        <v>32</v>
      </c>
      <c r="J906">
        <v>1.1299999999999999</v>
      </c>
      <c r="K906">
        <v>23.194633</v>
      </c>
      <c r="L906" s="3">
        <f t="shared" si="56"/>
        <v>-2.3893992069169601</v>
      </c>
      <c r="M906" s="3">
        <f t="shared" si="57"/>
        <v>-0.66444101311487946</v>
      </c>
      <c r="N906" s="3">
        <f t="shared" si="58"/>
        <v>-1.0828196922304134</v>
      </c>
      <c r="O906" s="3">
        <f t="shared" si="59"/>
        <v>-0.4941988259216813</v>
      </c>
    </row>
    <row r="907" spans="1:15" x14ac:dyDescent="0.25">
      <c r="A907">
        <v>-150.62721300000001</v>
      </c>
      <c r="B907">
        <v>-26.861340999999999</v>
      </c>
      <c r="C907">
        <v>304.75402800000001</v>
      </c>
      <c r="D907">
        <v>103.559242</v>
      </c>
      <c r="E907">
        <v>103.000328</v>
      </c>
      <c r="F907">
        <v>5.8471869999999999</v>
      </c>
      <c r="G907">
        <v>308.88668799999999</v>
      </c>
      <c r="H907">
        <v>-8</v>
      </c>
      <c r="I907">
        <v>32</v>
      </c>
      <c r="J907">
        <v>1.1299999999999999</v>
      </c>
      <c r="K907">
        <v>23.159298</v>
      </c>
      <c r="L907" s="3">
        <f t="shared" si="56"/>
        <v>-2.3749363952117455</v>
      </c>
      <c r="M907" s="3">
        <f t="shared" si="57"/>
        <v>-0.68017863136227474</v>
      </c>
      <c r="N907" s="3">
        <f t="shared" si="58"/>
        <v>-1.0737530789979723</v>
      </c>
      <c r="O907" s="3">
        <f t="shared" si="59"/>
        <v>-0.49332008063538485</v>
      </c>
    </row>
    <row r="908" spans="1:15" x14ac:dyDescent="0.25">
      <c r="A908">
        <v>-151.52810700000001</v>
      </c>
      <c r="B908">
        <v>-24.367073000000001</v>
      </c>
      <c r="C908">
        <v>305.47662400000002</v>
      </c>
      <c r="D908">
        <v>101.80697600000001</v>
      </c>
      <c r="E908">
        <v>103.179146</v>
      </c>
      <c r="F908">
        <v>5.8471869999999999</v>
      </c>
      <c r="G908">
        <v>308.08648699999998</v>
      </c>
      <c r="H908">
        <v>-8</v>
      </c>
      <c r="I908">
        <v>32</v>
      </c>
      <c r="J908">
        <v>1.1299999999999999</v>
      </c>
      <c r="K908">
        <v>23.128701</v>
      </c>
      <c r="L908" s="3">
        <f t="shared" si="56"/>
        <v>-2.391108332431314</v>
      </c>
      <c r="M908" s="3">
        <f t="shared" si="57"/>
        <v>-0.66015907371535931</v>
      </c>
      <c r="N908" s="3">
        <f t="shared" si="58"/>
        <v>-1.0721019219414702</v>
      </c>
      <c r="O908" s="3">
        <f t="shared" si="59"/>
        <v>-0.49074650131627851</v>
      </c>
    </row>
    <row r="909" spans="1:15" x14ac:dyDescent="0.25">
      <c r="A909">
        <v>-150.48637400000001</v>
      </c>
      <c r="B909">
        <v>-25.134540999999999</v>
      </c>
      <c r="C909">
        <v>303.48950200000002</v>
      </c>
      <c r="D909">
        <v>103.38402600000001</v>
      </c>
      <c r="E909">
        <v>103.000328</v>
      </c>
      <c r="F909">
        <v>6.0420930000000004</v>
      </c>
      <c r="G909">
        <v>307.12619000000001</v>
      </c>
      <c r="H909">
        <v>-8</v>
      </c>
      <c r="I909">
        <v>32</v>
      </c>
      <c r="J909">
        <v>1.1299999999999999</v>
      </c>
      <c r="K909">
        <v>23.084458000000001</v>
      </c>
      <c r="L909" s="3">
        <f t="shared" si="56"/>
        <v>-2.3791940000163145</v>
      </c>
      <c r="M909" s="3">
        <f t="shared" si="57"/>
        <v>-0.67353932149710694</v>
      </c>
      <c r="N909" s="3">
        <f t="shared" si="58"/>
        <v>-1.0697815716502042</v>
      </c>
      <c r="O909" s="3">
        <f t="shared" si="59"/>
        <v>-0.49186187381425567</v>
      </c>
    </row>
    <row r="910" spans="1:15" x14ac:dyDescent="0.25">
      <c r="A910">
        <v>-187.56332399999999</v>
      </c>
      <c r="B910">
        <v>-62.164810000000003</v>
      </c>
      <c r="C910">
        <v>287.59243800000002</v>
      </c>
      <c r="D910">
        <v>65.710175000000007</v>
      </c>
      <c r="E910">
        <v>36.121657999999996</v>
      </c>
      <c r="F910">
        <v>5.8471869999999999</v>
      </c>
      <c r="G910">
        <v>289.36120599999998</v>
      </c>
      <c r="H910">
        <v>-8</v>
      </c>
      <c r="I910">
        <v>36</v>
      </c>
      <c r="J910">
        <v>1.1299999999999999</v>
      </c>
      <c r="K910">
        <v>22.400774999999999</v>
      </c>
      <c r="L910" s="3">
        <f t="shared" si="56"/>
        <v>-2.9515397219225492</v>
      </c>
      <c r="M910" s="3">
        <f t="shared" si="57"/>
        <v>-0.7943249937222695</v>
      </c>
      <c r="N910" s="3">
        <f t="shared" si="58"/>
        <v>-1.5730559215731705</v>
      </c>
      <c r="O910" s="3">
        <f t="shared" si="59"/>
        <v>-0.81194313346726854</v>
      </c>
    </row>
    <row r="911" spans="1:15" x14ac:dyDescent="0.25">
      <c r="A911">
        <v>-185.221024</v>
      </c>
      <c r="B911">
        <v>-62.164810000000003</v>
      </c>
      <c r="C911">
        <v>284.88269000000003</v>
      </c>
      <c r="D911">
        <v>65.184486000000007</v>
      </c>
      <c r="E911">
        <v>36.30048</v>
      </c>
      <c r="F911">
        <v>6.2370000000000001</v>
      </c>
      <c r="G911">
        <v>288.88107300000001</v>
      </c>
      <c r="H911">
        <v>-8</v>
      </c>
      <c r="I911">
        <v>36</v>
      </c>
      <c r="J911">
        <v>1.1299999999999999</v>
      </c>
      <c r="K911">
        <v>22.366381000000001</v>
      </c>
      <c r="L911" s="3">
        <f t="shared" si="56"/>
        <v>-2.9382694712082404</v>
      </c>
      <c r="M911" s="3">
        <f t="shared" si="57"/>
        <v>-0.79596594851973812</v>
      </c>
      <c r="N911" s="3">
        <f t="shared" si="58"/>
        <v>-1.5786938569721103</v>
      </c>
      <c r="O911" s="3">
        <f t="shared" si="59"/>
        <v>-0.81209549541597648</v>
      </c>
    </row>
    <row r="912" spans="1:15" x14ac:dyDescent="0.25">
      <c r="A912">
        <v>-185.761551</v>
      </c>
      <c r="B912">
        <v>-61.013621999999998</v>
      </c>
      <c r="C912">
        <v>285.243988</v>
      </c>
      <c r="D912">
        <v>64.133125000000007</v>
      </c>
      <c r="E912">
        <v>36.121657999999996</v>
      </c>
      <c r="F912">
        <v>5.6522810000000003</v>
      </c>
      <c r="G912">
        <v>287.92080700000002</v>
      </c>
      <c r="H912">
        <v>-8</v>
      </c>
      <c r="I912">
        <v>36</v>
      </c>
      <c r="J912">
        <v>1.1299999999999999</v>
      </c>
      <c r="K912">
        <v>22.351517000000001</v>
      </c>
      <c r="L912" s="3">
        <f t="shared" si="56"/>
        <v>-2.952841639219224</v>
      </c>
      <c r="M912" s="3">
        <f t="shared" si="57"/>
        <v>-0.78457363015094717</v>
      </c>
      <c r="N912" s="3">
        <f t="shared" si="58"/>
        <v>-1.5785865564675785</v>
      </c>
      <c r="O912" s="3">
        <f t="shared" si="59"/>
        <v>-0.80898049454431453</v>
      </c>
    </row>
    <row r="913" spans="1:15" x14ac:dyDescent="0.25">
      <c r="A913">
        <v>-184.68049600000001</v>
      </c>
      <c r="B913">
        <v>-59.094951999999999</v>
      </c>
      <c r="C913">
        <v>285.42465199999998</v>
      </c>
      <c r="D913">
        <v>63.607444999999998</v>
      </c>
      <c r="E913">
        <v>36.836936999999999</v>
      </c>
      <c r="F913">
        <v>5.6522810000000003</v>
      </c>
      <c r="G913">
        <v>287.440674</v>
      </c>
      <c r="H913">
        <v>-8</v>
      </c>
      <c r="I913">
        <v>36</v>
      </c>
      <c r="J913">
        <v>1.1299999999999999</v>
      </c>
      <c r="K913">
        <v>22.332498999999999</v>
      </c>
      <c r="L913" s="3">
        <f t="shared" si="56"/>
        <v>-2.9617650152045369</v>
      </c>
      <c r="M913" s="3">
        <f t="shared" si="57"/>
        <v>-0.77305187629287164</v>
      </c>
      <c r="N913" s="3">
        <f t="shared" si="58"/>
        <v>-1.5788582279599261</v>
      </c>
      <c r="O913" s="3">
        <f t="shared" si="59"/>
        <v>-0.80352986231925239</v>
      </c>
    </row>
    <row r="914" spans="1:15" x14ac:dyDescent="0.25">
      <c r="A914">
        <v>-213.68885800000001</v>
      </c>
      <c r="B914">
        <v>-94.590286000000006</v>
      </c>
      <c r="C914">
        <v>268.26303100000001</v>
      </c>
      <c r="D914">
        <v>32.241771999999997</v>
      </c>
      <c r="E914">
        <v>-24.791636</v>
      </c>
      <c r="F914">
        <v>5.4573749999999999</v>
      </c>
      <c r="G914">
        <v>272.07635499999998</v>
      </c>
      <c r="H914">
        <v>-8</v>
      </c>
      <c r="I914">
        <v>40</v>
      </c>
      <c r="J914">
        <v>1.1299999999999999</v>
      </c>
      <c r="K914">
        <v>21.723075999999999</v>
      </c>
      <c r="L914" s="3">
        <f t="shared" si="56"/>
        <v>-3.7260114378632223</v>
      </c>
      <c r="M914" s="3">
        <f t="shared" si="57"/>
        <v>-0.98054953114984378</v>
      </c>
      <c r="N914" s="3">
        <f t="shared" si="58"/>
        <v>-2.295111929733459</v>
      </c>
      <c r="O914" s="3">
        <f t="shared" si="59"/>
        <v>-1.2338577014479768</v>
      </c>
    </row>
    <row r="915" spans="1:15" x14ac:dyDescent="0.25">
      <c r="A915">
        <v>-213.32849100000001</v>
      </c>
      <c r="B915">
        <v>-92.096016000000006</v>
      </c>
      <c r="C915">
        <v>266.81784099999999</v>
      </c>
      <c r="D915">
        <v>28.562002</v>
      </c>
      <c r="E915">
        <v>-26.753561000000001</v>
      </c>
      <c r="F915">
        <v>5.0675629999999998</v>
      </c>
      <c r="G915">
        <v>271.43618800000002</v>
      </c>
      <c r="H915">
        <v>-8</v>
      </c>
      <c r="I915">
        <v>40</v>
      </c>
      <c r="J915">
        <v>1.1299999999999999</v>
      </c>
      <c r="K915">
        <v>21.712873999999999</v>
      </c>
      <c r="L915" s="3">
        <f t="shared" si="56"/>
        <v>-3.8119348690444688</v>
      </c>
      <c r="M915" s="3">
        <f t="shared" si="57"/>
        <v>-0.95791735850227244</v>
      </c>
      <c r="N915" s="3">
        <f t="shared" si="58"/>
        <v>-2.3673614189032648</v>
      </c>
      <c r="O915" s="3">
        <f t="shared" si="59"/>
        <v>-1.2526314251793302</v>
      </c>
    </row>
    <row r="916" spans="1:15" x14ac:dyDescent="0.25">
      <c r="A916">
        <v>-212.24743699999999</v>
      </c>
      <c r="B916">
        <v>-90.944817</v>
      </c>
      <c r="C916">
        <v>267.17913800000002</v>
      </c>
      <c r="D916">
        <v>28.912457</v>
      </c>
      <c r="E916">
        <v>-26.218491</v>
      </c>
      <c r="F916">
        <v>5.2624680000000001</v>
      </c>
      <c r="G916">
        <v>270.63595600000002</v>
      </c>
      <c r="H916">
        <v>-8</v>
      </c>
      <c r="I916">
        <v>40</v>
      </c>
      <c r="J916">
        <v>1.1299999999999999</v>
      </c>
      <c r="K916">
        <v>21.672276</v>
      </c>
      <c r="L916" s="3">
        <f t="shared" si="56"/>
        <v>-3.8238603812884144</v>
      </c>
      <c r="M916" s="3">
        <f t="shared" si="57"/>
        <v>-0.95597012213565746</v>
      </c>
      <c r="N916" s="3">
        <f t="shared" si="58"/>
        <v>-2.3676825985138215</v>
      </c>
      <c r="O916" s="3">
        <f t="shared" si="59"/>
        <v>-1.2510891097037435</v>
      </c>
    </row>
    <row r="917" spans="1:15" x14ac:dyDescent="0.25">
      <c r="A917">
        <v>-211.8871</v>
      </c>
      <c r="B917">
        <v>-92.096016000000006</v>
      </c>
      <c r="C917">
        <v>264.46942100000001</v>
      </c>
      <c r="D917">
        <v>30.839957999999999</v>
      </c>
      <c r="E917">
        <v>-26.218491</v>
      </c>
      <c r="F917">
        <v>5.4573749999999999</v>
      </c>
      <c r="G917">
        <v>269.995789</v>
      </c>
      <c r="H917">
        <v>-8</v>
      </c>
      <c r="I917">
        <v>40</v>
      </c>
      <c r="J917">
        <v>1.1299999999999999</v>
      </c>
      <c r="K917">
        <v>21.638151000000001</v>
      </c>
      <c r="L917" s="3">
        <f t="shared" si="56"/>
        <v>-3.7874286789873706</v>
      </c>
      <c r="M917" s="3">
        <f t="shared" si="57"/>
        <v>-0.97744276205016134</v>
      </c>
      <c r="N917" s="3">
        <f t="shared" si="58"/>
        <v>-2.3551487378454405</v>
      </c>
      <c r="O917" s="3">
        <f t="shared" si="59"/>
        <v>-1.2518493565876072</v>
      </c>
    </row>
    <row r="918" spans="1:15" x14ac:dyDescent="0.25">
      <c r="A918">
        <v>-256.03024299999998</v>
      </c>
      <c r="B918">
        <v>-132.38803100000001</v>
      </c>
      <c r="C918">
        <v>270.06951900000001</v>
      </c>
      <c r="D918">
        <v>-5.7692909999999999</v>
      </c>
      <c r="E918">
        <v>-97.918036999999998</v>
      </c>
      <c r="F918">
        <v>5.2624680000000001</v>
      </c>
      <c r="G918">
        <v>278.798248</v>
      </c>
      <c r="H918">
        <v>-8</v>
      </c>
      <c r="I918">
        <v>44</v>
      </c>
      <c r="J918">
        <v>1.1299999999999999</v>
      </c>
      <c r="K918">
        <v>22.003048</v>
      </c>
      <c r="L918" s="3">
        <f t="shared" si="56"/>
        <v>-5.4636385086472172</v>
      </c>
      <c r="M918" s="3">
        <f t="shared" si="57"/>
        <v>-1.3149578725344295</v>
      </c>
      <c r="N918" s="3">
        <f t="shared" si="58"/>
        <v>-3.9122648406758254</v>
      </c>
      <c r="O918" s="3">
        <f t="shared" si="59"/>
        <v>-2.0715476819768393</v>
      </c>
    </row>
    <row r="919" spans="1:15" x14ac:dyDescent="0.25">
      <c r="A919">
        <v>-254.588821</v>
      </c>
      <c r="B919">
        <v>-132.57989499999999</v>
      </c>
      <c r="C919">
        <v>269.88888500000002</v>
      </c>
      <c r="D919">
        <v>-3.1468850000000002</v>
      </c>
      <c r="E919">
        <v>-93.815819000000005</v>
      </c>
      <c r="F919">
        <v>5.4573749999999999</v>
      </c>
      <c r="G919">
        <v>279.59848</v>
      </c>
      <c r="H919">
        <v>-8</v>
      </c>
      <c r="I919">
        <v>44</v>
      </c>
      <c r="J919">
        <v>1.1299999999999999</v>
      </c>
      <c r="K919">
        <v>22.027380999999998</v>
      </c>
      <c r="L919" s="3">
        <f t="shared" si="56"/>
        <v>-5.2569448370893754</v>
      </c>
      <c r="M919" s="3">
        <f t="shared" si="57"/>
        <v>-1.297332919749381</v>
      </c>
      <c r="N919" s="3">
        <f t="shared" si="58"/>
        <v>-3.7428061264884316</v>
      </c>
      <c r="O919" s="3">
        <f t="shared" si="59"/>
        <v>-1.9950350580958194</v>
      </c>
    </row>
    <row r="920" spans="1:15" x14ac:dyDescent="0.25">
      <c r="A920">
        <v>-258.19235200000003</v>
      </c>
      <c r="B920">
        <v>-132.004288</v>
      </c>
      <c r="C920">
        <v>271.87600700000002</v>
      </c>
      <c r="D920">
        <v>-6.8182549999999997</v>
      </c>
      <c r="E920">
        <v>-97.918036999999998</v>
      </c>
      <c r="F920">
        <v>5.4573749999999999</v>
      </c>
      <c r="G920">
        <v>280.23864700000001</v>
      </c>
      <c r="H920">
        <v>-8</v>
      </c>
      <c r="I920">
        <v>44</v>
      </c>
      <c r="J920">
        <v>1.1299999999999999</v>
      </c>
      <c r="K920">
        <v>22.053084999999999</v>
      </c>
      <c r="L920" s="3">
        <f t="shared" si="56"/>
        <v>-5.4544846200952106</v>
      </c>
      <c r="M920" s="3">
        <f t="shared" si="57"/>
        <v>-1.2881834579551492</v>
      </c>
      <c r="N920" s="3">
        <f t="shared" si="58"/>
        <v>-3.8912902116162806</v>
      </c>
      <c r="O920" s="3">
        <f t="shared" si="59"/>
        <v>-2.0637488264980668</v>
      </c>
    </row>
    <row r="921" spans="1:15" x14ac:dyDescent="0.25">
      <c r="A921">
        <v>-256.210419</v>
      </c>
      <c r="B921">
        <v>-132.004288</v>
      </c>
      <c r="C921">
        <v>272.05667099999999</v>
      </c>
      <c r="D921">
        <v>-5.0699829999999997</v>
      </c>
      <c r="E921">
        <v>-95.242683</v>
      </c>
      <c r="F921">
        <v>5.4573749999999999</v>
      </c>
      <c r="G921">
        <v>280.87884500000001</v>
      </c>
      <c r="H921">
        <v>-8</v>
      </c>
      <c r="I921">
        <v>44</v>
      </c>
      <c r="J921">
        <v>1.1299999999999999</v>
      </c>
      <c r="K921">
        <v>22.078759999999999</v>
      </c>
      <c r="L921" s="3">
        <f t="shared" si="56"/>
        <v>-5.3433353626561688</v>
      </c>
      <c r="M921" s="3">
        <f t="shared" si="57"/>
        <v>-1.283919769904053</v>
      </c>
      <c r="N921" s="3">
        <f t="shared" si="58"/>
        <v>-3.8044078445595999</v>
      </c>
      <c r="O921" s="3">
        <f t="shared" si="59"/>
        <v>-2.0185646448900068</v>
      </c>
    </row>
    <row r="922" spans="1:15" x14ac:dyDescent="0.25">
      <c r="A922">
        <v>299.09927399999998</v>
      </c>
      <c r="B922">
        <v>-106.10227999999999</v>
      </c>
      <c r="C922">
        <v>-283.06640599999997</v>
      </c>
      <c r="D922">
        <v>-4.5455019999999999</v>
      </c>
      <c r="E922">
        <v>2.1999999999999999E-5</v>
      </c>
      <c r="F922">
        <v>6.0420930000000004</v>
      </c>
      <c r="G922">
        <v>303.44515999999999</v>
      </c>
      <c r="H922">
        <v>-4</v>
      </c>
      <c r="I922">
        <v>-44</v>
      </c>
      <c r="J922">
        <v>1.1299999999999999</v>
      </c>
      <c r="K922">
        <v>22.942910000000001</v>
      </c>
      <c r="L922" s="3">
        <f t="shared" si="56"/>
        <v>2.9918420218397301</v>
      </c>
      <c r="M922" s="3">
        <f t="shared" si="57"/>
        <v>-0.52191643455012426</v>
      </c>
      <c r="N922" s="3">
        <f t="shared" si="58"/>
        <v>-1.5594528265413308</v>
      </c>
      <c r="O922" s="3">
        <f t="shared" si="59"/>
        <v>-1.0310511638486473</v>
      </c>
    </row>
    <row r="923" spans="1:15" x14ac:dyDescent="0.25">
      <c r="A923">
        <v>301.08483899999999</v>
      </c>
      <c r="B923">
        <v>-104.183632</v>
      </c>
      <c r="C923">
        <v>-281.623108</v>
      </c>
      <c r="D923">
        <v>-2.2727499999999998</v>
      </c>
      <c r="E923">
        <v>4.4705219999999999</v>
      </c>
      <c r="F923">
        <v>5.8471869999999999</v>
      </c>
      <c r="G923">
        <v>304.08535799999999</v>
      </c>
      <c r="H923">
        <v>-4</v>
      </c>
      <c r="I923">
        <v>-44</v>
      </c>
      <c r="J923">
        <v>1.1299999999999999</v>
      </c>
      <c r="K923">
        <v>22.975097999999999</v>
      </c>
      <c r="L923" s="3">
        <f t="shared" si="56"/>
        <v>2.9523050951439922</v>
      </c>
      <c r="M923" s="3">
        <f t="shared" si="57"/>
        <v>-0.51633415629256585</v>
      </c>
      <c r="N923" s="3">
        <f t="shared" si="58"/>
        <v>-1.5180064240715281</v>
      </c>
      <c r="O923" s="3">
        <f t="shared" si="59"/>
        <v>-1.0069749093259002</v>
      </c>
    </row>
    <row r="924" spans="1:15" x14ac:dyDescent="0.25">
      <c r="A924">
        <v>299.279785</v>
      </c>
      <c r="B924">
        <v>-105.718552</v>
      </c>
      <c r="C924">
        <v>-280.90145899999999</v>
      </c>
      <c r="D924">
        <v>-3.1468850000000002</v>
      </c>
      <c r="E924">
        <v>2.8611430000000002</v>
      </c>
      <c r="F924">
        <v>6.0420930000000004</v>
      </c>
      <c r="G924">
        <v>304.56545999999997</v>
      </c>
      <c r="H924">
        <v>-4</v>
      </c>
      <c r="I924">
        <v>-44</v>
      </c>
      <c r="J924">
        <v>1.1299999999999999</v>
      </c>
      <c r="K924">
        <v>22.986082</v>
      </c>
      <c r="L924" s="3">
        <f t="shared" si="56"/>
        <v>2.9575258565609102</v>
      </c>
      <c r="M924" s="3">
        <f t="shared" si="57"/>
        <v>-0.52286825960036631</v>
      </c>
      <c r="N924" s="3">
        <f t="shared" si="58"/>
        <v>-1.5379647787503266</v>
      </c>
      <c r="O924" s="3">
        <f t="shared" si="59"/>
        <v>-1.0162151775341215</v>
      </c>
    </row>
    <row r="925" spans="1:15" x14ac:dyDescent="0.25">
      <c r="A925">
        <v>300.00183099999998</v>
      </c>
      <c r="B925">
        <v>-106.294151</v>
      </c>
      <c r="C925">
        <v>-282.16433699999999</v>
      </c>
      <c r="D925">
        <v>-2.0979239999999999</v>
      </c>
      <c r="E925">
        <v>3.0399639999999999</v>
      </c>
      <c r="F925">
        <v>6.2370000000000001</v>
      </c>
      <c r="G925">
        <v>305.52572600000002</v>
      </c>
      <c r="H925">
        <v>-4</v>
      </c>
      <c r="I925">
        <v>-44</v>
      </c>
      <c r="J925">
        <v>1.1299999999999999</v>
      </c>
      <c r="K925">
        <v>23.015529000000001</v>
      </c>
      <c r="L925" s="3">
        <f t="shared" si="56"/>
        <v>2.9511253880027741</v>
      </c>
      <c r="M925" s="3">
        <f t="shared" si="57"/>
        <v>-0.52819306194000637</v>
      </c>
      <c r="N925" s="3">
        <f t="shared" si="58"/>
        <v>-1.5333653187272898</v>
      </c>
      <c r="O925" s="3">
        <f t="shared" si="59"/>
        <v>-1.0162064623892038</v>
      </c>
    </row>
    <row r="926" spans="1:15" x14ac:dyDescent="0.25">
      <c r="A926">
        <v>317.14993299999998</v>
      </c>
      <c r="B926">
        <v>-63.507877000000001</v>
      </c>
      <c r="C926">
        <v>-249.32936100000001</v>
      </c>
      <c r="D926">
        <v>34.344501000000001</v>
      </c>
      <c r="E926">
        <v>64.375214</v>
      </c>
      <c r="F926">
        <v>6.8217179999999997</v>
      </c>
      <c r="G926">
        <v>320.56997699999999</v>
      </c>
      <c r="H926">
        <v>-4</v>
      </c>
      <c r="I926">
        <v>-40</v>
      </c>
      <c r="J926">
        <v>1.1299999999999999</v>
      </c>
      <c r="K926">
        <v>23.564945000000002</v>
      </c>
      <c r="L926" s="3">
        <f t="shared" si="56"/>
        <v>2.5656481718853077</v>
      </c>
      <c r="M926" s="3">
        <f t="shared" si="57"/>
        <v>-0.44318438006373123</v>
      </c>
      <c r="N926" s="3">
        <f t="shared" si="58"/>
        <v>-1.1603347771040324</v>
      </c>
      <c r="O926" s="3">
        <f t="shared" si="59"/>
        <v>-0.73933377025072977</v>
      </c>
    </row>
    <row r="927" spans="1:15" x14ac:dyDescent="0.25">
      <c r="A927">
        <v>318.95498700000002</v>
      </c>
      <c r="B927">
        <v>-64.850944999999996</v>
      </c>
      <c r="C927">
        <v>-250.050995</v>
      </c>
      <c r="D927">
        <v>36.797683999999997</v>
      </c>
      <c r="E927">
        <v>66.521049000000005</v>
      </c>
      <c r="F927">
        <v>6.2370000000000001</v>
      </c>
      <c r="G927">
        <v>321.21014400000001</v>
      </c>
      <c r="H927">
        <v>-4</v>
      </c>
      <c r="I927">
        <v>-40</v>
      </c>
      <c r="J927">
        <v>1.1299999999999999</v>
      </c>
      <c r="K927">
        <v>23.610900000000001</v>
      </c>
      <c r="L927" s="3">
        <f t="shared" si="56"/>
        <v>2.5405226266232841</v>
      </c>
      <c r="M927" s="3">
        <f t="shared" si="57"/>
        <v>-0.45384521447743881</v>
      </c>
      <c r="N927" s="3">
        <f t="shared" si="58"/>
        <v>-1.1371469353053429</v>
      </c>
      <c r="O927" s="3">
        <f t="shared" si="59"/>
        <v>-0.73084115922534054</v>
      </c>
    </row>
    <row r="928" spans="1:15" x14ac:dyDescent="0.25">
      <c r="A928">
        <v>319.49652099999997</v>
      </c>
      <c r="B928">
        <v>-64.659081</v>
      </c>
      <c r="C928">
        <v>-252.03555299999999</v>
      </c>
      <c r="D928">
        <v>35.395862999999999</v>
      </c>
      <c r="E928">
        <v>64.017570000000006</v>
      </c>
      <c r="F928">
        <v>6.6268120000000001</v>
      </c>
      <c r="G928">
        <v>321.69027699999998</v>
      </c>
      <c r="H928">
        <v>-4</v>
      </c>
      <c r="I928">
        <v>-40</v>
      </c>
      <c r="J928">
        <v>1.1299999999999999</v>
      </c>
      <c r="K928">
        <v>23.614284999999999</v>
      </c>
      <c r="L928" s="3">
        <f t="shared" si="56"/>
        <v>2.5702442580334184</v>
      </c>
      <c r="M928" s="3">
        <f t="shared" si="57"/>
        <v>-0.44995837854561993</v>
      </c>
      <c r="N928" s="3">
        <f t="shared" si="58"/>
        <v>-1.1587832525015513</v>
      </c>
      <c r="O928" s="3">
        <f t="shared" si="59"/>
        <v>-0.74190728233095538</v>
      </c>
    </row>
    <row r="929" spans="1:15" x14ac:dyDescent="0.25">
      <c r="A929">
        <v>320.21853599999997</v>
      </c>
      <c r="B929">
        <v>-64.850944999999996</v>
      </c>
      <c r="C929">
        <v>-251.494293</v>
      </c>
      <c r="D929">
        <v>35.746319</v>
      </c>
      <c r="E929">
        <v>65.448134999999994</v>
      </c>
      <c r="F929">
        <v>6.8217179999999997</v>
      </c>
      <c r="G929">
        <v>322.33047499999998</v>
      </c>
      <c r="H929">
        <v>-4</v>
      </c>
      <c r="I929">
        <v>-40</v>
      </c>
      <c r="J929">
        <v>1.1299999999999999</v>
      </c>
      <c r="K929">
        <v>23.630966999999998</v>
      </c>
      <c r="L929" s="3">
        <f t="shared" si="56"/>
        <v>2.5566179291211943</v>
      </c>
      <c r="M929" s="3">
        <f t="shared" si="57"/>
        <v>-0.44985656385006201</v>
      </c>
      <c r="N929" s="3">
        <f t="shared" si="58"/>
        <v>-1.148741051110131</v>
      </c>
      <c r="O929" s="3">
        <f t="shared" si="59"/>
        <v>-0.73783105569888208</v>
      </c>
    </row>
    <row r="930" spans="1:15" x14ac:dyDescent="0.25">
      <c r="A930">
        <v>334.11752300000001</v>
      </c>
      <c r="B930">
        <v>-23.407737999999998</v>
      </c>
      <c r="C930">
        <v>-211.62325999999999</v>
      </c>
      <c r="D930">
        <v>73.420165999999995</v>
      </c>
      <c r="E930">
        <v>124.81636</v>
      </c>
      <c r="F930">
        <v>6.6268120000000001</v>
      </c>
      <c r="G930">
        <v>336.73449699999998</v>
      </c>
      <c r="H930">
        <v>-4</v>
      </c>
      <c r="I930">
        <v>-36</v>
      </c>
      <c r="J930">
        <v>1.1299999999999999</v>
      </c>
      <c r="K930">
        <v>24.171500000000002</v>
      </c>
      <c r="L930" s="3">
        <f t="shared" si="56"/>
        <v>2.2520389405340215</v>
      </c>
      <c r="M930" s="3">
        <f t="shared" si="57"/>
        <v>-0.39956737178333612</v>
      </c>
      <c r="N930" s="3">
        <f t="shared" si="58"/>
        <v>-0.87449556931761074</v>
      </c>
      <c r="O930" s="3">
        <f t="shared" si="59"/>
        <v>-0.51228225422890017</v>
      </c>
    </row>
    <row r="931" spans="1:15" x14ac:dyDescent="0.25">
      <c r="A931">
        <v>333.034515</v>
      </c>
      <c r="B931">
        <v>-17.651737000000001</v>
      </c>
      <c r="C931">
        <v>-207.83461</v>
      </c>
      <c r="D931">
        <v>72.894485000000003</v>
      </c>
      <c r="E931">
        <v>127.49865699999999</v>
      </c>
      <c r="F931">
        <v>6.2370000000000001</v>
      </c>
      <c r="G931">
        <v>337.21463</v>
      </c>
      <c r="H931">
        <v>-4</v>
      </c>
      <c r="I931">
        <v>-36</v>
      </c>
      <c r="J931">
        <v>1.1299999999999999</v>
      </c>
      <c r="K931">
        <v>24.203329</v>
      </c>
      <c r="L931" s="3">
        <f t="shared" si="56"/>
        <v>2.251352830080938</v>
      </c>
      <c r="M931" s="3">
        <f t="shared" si="57"/>
        <v>-0.37689615422739631</v>
      </c>
      <c r="N931" s="3">
        <f t="shared" si="58"/>
        <v>-0.87293695924448933</v>
      </c>
      <c r="O931" s="3">
        <f t="shared" si="59"/>
        <v>-0.49525169389682949</v>
      </c>
    </row>
    <row r="932" spans="1:15" x14ac:dyDescent="0.25">
      <c r="A932">
        <v>335.742096</v>
      </c>
      <c r="B932">
        <v>-21.872805</v>
      </c>
      <c r="C932">
        <v>-210.36038199999999</v>
      </c>
      <c r="D932">
        <v>75.347672000000003</v>
      </c>
      <c r="E932">
        <v>127.49865699999999</v>
      </c>
      <c r="F932">
        <v>7.2115309999999999</v>
      </c>
      <c r="G932">
        <v>338.17492700000003</v>
      </c>
      <c r="H932">
        <v>-4</v>
      </c>
      <c r="I932">
        <v>-36</v>
      </c>
      <c r="J932">
        <v>1.1299999999999999</v>
      </c>
      <c r="K932">
        <v>24.202808999999998</v>
      </c>
      <c r="L932" s="3">
        <f t="shared" si="56"/>
        <v>2.2416596534049908</v>
      </c>
      <c r="M932" s="3">
        <f t="shared" si="57"/>
        <v>-0.39907385436857123</v>
      </c>
      <c r="N932" s="3">
        <f t="shared" si="58"/>
        <v>-0.86479097498044377</v>
      </c>
      <c r="O932" s="3">
        <f t="shared" si="59"/>
        <v>-0.5062413959999601</v>
      </c>
    </row>
    <row r="933" spans="1:15" x14ac:dyDescent="0.25">
      <c r="A933">
        <v>335.020081</v>
      </c>
      <c r="B933">
        <v>-22.256537999999999</v>
      </c>
      <c r="C933">
        <v>-210.54080200000001</v>
      </c>
      <c r="D933">
        <v>75.522896000000003</v>
      </c>
      <c r="E933">
        <v>128.03512599999999</v>
      </c>
      <c r="F933">
        <v>6.8217179999999997</v>
      </c>
      <c r="G933">
        <v>338.65505999999999</v>
      </c>
      <c r="H933">
        <v>-4</v>
      </c>
      <c r="I933">
        <v>-36</v>
      </c>
      <c r="J933">
        <v>1.1299999999999999</v>
      </c>
      <c r="K933">
        <v>24.234596</v>
      </c>
      <c r="L933" s="3">
        <f t="shared" si="56"/>
        <v>2.2319372031517277</v>
      </c>
      <c r="M933" s="3">
        <f t="shared" si="57"/>
        <v>-0.40002420123606808</v>
      </c>
      <c r="N933" s="3">
        <f t="shared" si="58"/>
        <v>-0.86166453840122825</v>
      </c>
      <c r="O933" s="3">
        <f t="shared" si="59"/>
        <v>-0.50410536520080884</v>
      </c>
    </row>
    <row r="934" spans="1:15" x14ac:dyDescent="0.25">
      <c r="A934">
        <v>336.82513399999999</v>
      </c>
      <c r="B934">
        <v>21.735371000000001</v>
      </c>
      <c r="C934">
        <v>-153.350189</v>
      </c>
      <c r="D934">
        <v>110.91879299999999</v>
      </c>
      <c r="E934">
        <v>185.43634</v>
      </c>
      <c r="F934">
        <v>6.8217179999999997</v>
      </c>
      <c r="G934">
        <v>341.53585800000002</v>
      </c>
      <c r="H934">
        <v>-4</v>
      </c>
      <c r="I934">
        <v>-32</v>
      </c>
      <c r="J934">
        <v>1.1299999999999999</v>
      </c>
      <c r="K934">
        <v>24.339565</v>
      </c>
      <c r="L934" s="3">
        <f t="shared" si="56"/>
        <v>1.9509950991855323</v>
      </c>
      <c r="M934" s="3">
        <f t="shared" si="57"/>
        <v>-0.35496772498805529</v>
      </c>
      <c r="N934" s="3">
        <f t="shared" si="58"/>
        <v>-0.62130707180300837</v>
      </c>
      <c r="O934" s="3">
        <f t="shared" si="59"/>
        <v>-0.28907834439295843</v>
      </c>
    </row>
    <row r="935" spans="1:15" x14ac:dyDescent="0.25">
      <c r="A935">
        <v>336.10311899999999</v>
      </c>
      <c r="B935">
        <v>22.312415999999999</v>
      </c>
      <c r="C935">
        <v>-155.51513700000001</v>
      </c>
      <c r="D935">
        <v>106.888565</v>
      </c>
      <c r="E935">
        <v>182.038757</v>
      </c>
      <c r="F935">
        <v>6.8217179999999997</v>
      </c>
      <c r="G935">
        <v>340.41555799999998</v>
      </c>
      <c r="H935">
        <v>-4</v>
      </c>
      <c r="I935">
        <v>-32</v>
      </c>
      <c r="J935">
        <v>1.1299999999999999</v>
      </c>
      <c r="K935">
        <v>24.298798000000001</v>
      </c>
      <c r="L935" s="3">
        <f t="shared" si="56"/>
        <v>1.9772282161988601</v>
      </c>
      <c r="M935" s="3">
        <f t="shared" si="57"/>
        <v>-0.34015487866715638</v>
      </c>
      <c r="N935" s="3">
        <f t="shared" si="58"/>
        <v>-0.63697203247983492</v>
      </c>
      <c r="O935" s="3">
        <f t="shared" si="59"/>
        <v>-0.29529859959143562</v>
      </c>
    </row>
    <row r="936" spans="1:15" x14ac:dyDescent="0.25">
      <c r="A936">
        <v>336.10311899999999</v>
      </c>
      <c r="B936">
        <v>22.113947</v>
      </c>
      <c r="C936">
        <v>-153.71101400000001</v>
      </c>
      <c r="D936">
        <v>110.39310500000001</v>
      </c>
      <c r="E936">
        <v>183.46931499999999</v>
      </c>
      <c r="F936">
        <v>6.8217179999999997</v>
      </c>
      <c r="G936">
        <v>339.45526100000001</v>
      </c>
      <c r="H936">
        <v>-4</v>
      </c>
      <c r="I936">
        <v>-32</v>
      </c>
      <c r="J936">
        <v>1.1299999999999999</v>
      </c>
      <c r="K936">
        <v>24.263798999999999</v>
      </c>
      <c r="L936" s="3">
        <f t="shared" si="56"/>
        <v>1.9650112758124116</v>
      </c>
      <c r="M936" s="3">
        <f t="shared" si="57"/>
        <v>-0.35415380896987203</v>
      </c>
      <c r="N936" s="3">
        <f t="shared" si="58"/>
        <v>-0.62577643662696436</v>
      </c>
      <c r="O936" s="3">
        <f t="shared" si="59"/>
        <v>-0.29133420911281305</v>
      </c>
    </row>
    <row r="937" spans="1:15" x14ac:dyDescent="0.25">
      <c r="A937">
        <v>334.29806500000001</v>
      </c>
      <c r="B937">
        <v>16.926651</v>
      </c>
      <c r="C937">
        <v>-157.13883999999999</v>
      </c>
      <c r="D937">
        <v>107.41424600000001</v>
      </c>
      <c r="E937">
        <v>177.92588799999999</v>
      </c>
      <c r="F937">
        <v>7.2115309999999999</v>
      </c>
      <c r="G937">
        <v>338.65505999999999</v>
      </c>
      <c r="H937">
        <v>-4</v>
      </c>
      <c r="I937">
        <v>-32</v>
      </c>
      <c r="J937">
        <v>1.1299999999999999</v>
      </c>
      <c r="K937">
        <v>24.220358000000001</v>
      </c>
      <c r="L937" s="3">
        <f t="shared" si="56"/>
        <v>1.9813449057925427</v>
      </c>
      <c r="M937" s="3">
        <f t="shared" si="57"/>
        <v>-0.36482228657749816</v>
      </c>
      <c r="N937" s="3">
        <f t="shared" si="58"/>
        <v>-0.64801793051023182</v>
      </c>
      <c r="O937" s="3">
        <f t="shared" si="59"/>
        <v>-0.31172441844269017</v>
      </c>
    </row>
    <row r="938" spans="1:15" x14ac:dyDescent="0.25">
      <c r="A938">
        <v>310.29068000000001</v>
      </c>
      <c r="B938">
        <v>57.512245</v>
      </c>
      <c r="C938">
        <v>-93.63382</v>
      </c>
      <c r="D938">
        <v>126.86447099999999</v>
      </c>
      <c r="E938">
        <v>213.33225999999999</v>
      </c>
      <c r="F938">
        <v>6.0420930000000004</v>
      </c>
      <c r="G938">
        <v>318.00924700000002</v>
      </c>
      <c r="H938">
        <v>-4</v>
      </c>
      <c r="I938">
        <v>-28</v>
      </c>
      <c r="J938">
        <v>1.1299999999999999</v>
      </c>
      <c r="K938">
        <v>23.497962999999999</v>
      </c>
      <c r="L938" s="3">
        <f t="shared" si="56"/>
        <v>1.7456207278656461</v>
      </c>
      <c r="M938" s="3">
        <f t="shared" si="57"/>
        <v>-0.29971611830731432</v>
      </c>
      <c r="N938" s="3">
        <f t="shared" si="58"/>
        <v>-0.45237740775249535</v>
      </c>
      <c r="O938" s="3">
        <f t="shared" si="59"/>
        <v>-0.10416423812387882</v>
      </c>
    </row>
    <row r="939" spans="1:15" x14ac:dyDescent="0.25">
      <c r="A939">
        <v>309.20764200000002</v>
      </c>
      <c r="B939">
        <v>56.165806000000003</v>
      </c>
      <c r="C939">
        <v>-93.453406999999999</v>
      </c>
      <c r="D939">
        <v>127.390152</v>
      </c>
      <c r="E939">
        <v>212.61695900000001</v>
      </c>
      <c r="F939">
        <v>6.4319050000000004</v>
      </c>
      <c r="G939">
        <v>317.52911399999999</v>
      </c>
      <c r="H939">
        <v>-4</v>
      </c>
      <c r="I939">
        <v>-28</v>
      </c>
      <c r="J939">
        <v>1.1299999999999999</v>
      </c>
      <c r="K939">
        <v>23.465177000000001</v>
      </c>
      <c r="L939" s="3">
        <f t="shared" si="56"/>
        <v>1.7411559568972186</v>
      </c>
      <c r="M939" s="3">
        <f t="shared" si="57"/>
        <v>-0.30798284219939176</v>
      </c>
      <c r="N939" s="3">
        <f t="shared" si="58"/>
        <v>-0.45365307640961883</v>
      </c>
      <c r="O939" s="3">
        <f t="shared" si="59"/>
        <v>-0.1084304382387017</v>
      </c>
    </row>
    <row r="940" spans="1:15" x14ac:dyDescent="0.25">
      <c r="A940">
        <v>307.40258799999998</v>
      </c>
      <c r="B940">
        <v>58.457721999999997</v>
      </c>
      <c r="C940">
        <v>-92.190528999999998</v>
      </c>
      <c r="D940">
        <v>126.86447099999999</v>
      </c>
      <c r="E940">
        <v>213.86871300000001</v>
      </c>
      <c r="F940">
        <v>6.0420930000000004</v>
      </c>
      <c r="G940">
        <v>316.40878300000003</v>
      </c>
      <c r="H940">
        <v>-4</v>
      </c>
      <c r="I940">
        <v>-28</v>
      </c>
      <c r="J940">
        <v>1.1299999999999999</v>
      </c>
      <c r="K940">
        <v>23.437611</v>
      </c>
      <c r="L940" s="3">
        <f t="shared" si="56"/>
        <v>1.7318261869341418</v>
      </c>
      <c r="M940" s="3">
        <f t="shared" si="57"/>
        <v>-0.29647307283631441</v>
      </c>
      <c r="N940" s="3">
        <f t="shared" si="58"/>
        <v>-0.44440599920558693</v>
      </c>
      <c r="O940" s="3">
        <f t="shared" si="59"/>
        <v>-9.928482862728874E-2</v>
      </c>
    </row>
    <row r="941" spans="1:15" x14ac:dyDescent="0.25">
      <c r="A941">
        <v>306.50003099999998</v>
      </c>
      <c r="B941">
        <v>57.303950999999998</v>
      </c>
      <c r="C941">
        <v>-93.092583000000005</v>
      </c>
      <c r="D941">
        <v>125.46264600000001</v>
      </c>
      <c r="E941">
        <v>212.79577599999999</v>
      </c>
      <c r="F941">
        <v>6.0420930000000004</v>
      </c>
      <c r="G941">
        <v>316.08871499999998</v>
      </c>
      <c r="H941">
        <v>-4</v>
      </c>
      <c r="I941">
        <v>-28</v>
      </c>
      <c r="J941">
        <v>1.1299999999999999</v>
      </c>
      <c r="K941">
        <v>23.425522000000001</v>
      </c>
      <c r="L941" s="3">
        <f t="shared" si="56"/>
        <v>1.7321620124023358</v>
      </c>
      <c r="M941" s="3">
        <f t="shared" si="57"/>
        <v>-0.29545566699067427</v>
      </c>
      <c r="N941" s="3">
        <f t="shared" si="58"/>
        <v>-0.44775628681963503</v>
      </c>
      <c r="O941" s="3">
        <f t="shared" si="59"/>
        <v>-0.10376002190852655</v>
      </c>
    </row>
    <row r="942" spans="1:15" x14ac:dyDescent="0.25">
      <c r="A942">
        <v>281.22912600000001</v>
      </c>
      <c r="B942">
        <v>82.517585999999994</v>
      </c>
      <c r="C942">
        <v>-41.494754999999998</v>
      </c>
      <c r="D942">
        <v>139.48083500000001</v>
      </c>
      <c r="E942">
        <v>233.002441</v>
      </c>
      <c r="F942">
        <v>5.8471869999999999</v>
      </c>
      <c r="G942">
        <v>298.00363199999998</v>
      </c>
      <c r="H942">
        <v>-4</v>
      </c>
      <c r="I942">
        <v>-24</v>
      </c>
      <c r="J942">
        <v>1.1299999999999999</v>
      </c>
      <c r="K942">
        <v>22.739636000000001</v>
      </c>
      <c r="L942" s="3">
        <f t="shared" si="56"/>
        <v>1.5187647583732895</v>
      </c>
      <c r="M942" s="3">
        <f t="shared" si="57"/>
        <v>-0.26807366977482078</v>
      </c>
      <c r="N942" s="3">
        <f t="shared" si="58"/>
        <v>-0.30590087674079192</v>
      </c>
      <c r="O942" s="3">
        <f t="shared" si="59"/>
        <v>6.9011048657205518E-2</v>
      </c>
    </row>
    <row r="943" spans="1:15" x14ac:dyDescent="0.25">
      <c r="A943">
        <v>281.22912600000001</v>
      </c>
      <c r="B943">
        <v>79.440010000000001</v>
      </c>
      <c r="C943">
        <v>-43.298873999999998</v>
      </c>
      <c r="D943">
        <v>140.35694899999999</v>
      </c>
      <c r="E943">
        <v>230.85661300000001</v>
      </c>
      <c r="F943">
        <v>5.6522810000000003</v>
      </c>
      <c r="G943">
        <v>297.20339999999999</v>
      </c>
      <c r="H943">
        <v>-4</v>
      </c>
      <c r="I943">
        <v>-24</v>
      </c>
      <c r="J943">
        <v>1.1299999999999999</v>
      </c>
      <c r="K943">
        <v>22.716066000000001</v>
      </c>
      <c r="L943" s="3">
        <f t="shared" si="56"/>
        <v>1.5251376094705835</v>
      </c>
      <c r="M943" s="3">
        <f t="shared" si="57"/>
        <v>-0.28628258493173264</v>
      </c>
      <c r="N943" s="3">
        <f t="shared" si="58"/>
        <v>-0.31180046135074307</v>
      </c>
      <c r="O943" s="3">
        <f t="shared" si="59"/>
        <v>5.8360439003413034E-2</v>
      </c>
    </row>
    <row r="944" spans="1:15" x14ac:dyDescent="0.25">
      <c r="A944">
        <v>280.32659899999999</v>
      </c>
      <c r="B944">
        <v>81.171149999999997</v>
      </c>
      <c r="C944">
        <v>-43.118465</v>
      </c>
      <c r="D944">
        <v>139.65605199999999</v>
      </c>
      <c r="E944">
        <v>233.18125900000001</v>
      </c>
      <c r="F944">
        <v>5.8471869999999999</v>
      </c>
      <c r="G944">
        <v>296.56323200000003</v>
      </c>
      <c r="H944">
        <v>-4</v>
      </c>
      <c r="I944">
        <v>-24</v>
      </c>
      <c r="J944">
        <v>1.1299999999999999</v>
      </c>
      <c r="K944">
        <v>22.683510999999999</v>
      </c>
      <c r="L944" s="3">
        <f t="shared" si="56"/>
        <v>1.510332189828572</v>
      </c>
      <c r="M944" s="3">
        <f t="shared" si="57"/>
        <v>-0.27309623778821807</v>
      </c>
      <c r="N944" s="3">
        <f t="shared" si="58"/>
        <v>-0.29596319354171824</v>
      </c>
      <c r="O944" s="3">
        <f t="shared" si="59"/>
        <v>6.154028922329223E-2</v>
      </c>
    </row>
    <row r="945" spans="1:15" x14ac:dyDescent="0.25">
      <c r="A945">
        <v>278.521545</v>
      </c>
      <c r="B945">
        <v>81.940544000000003</v>
      </c>
      <c r="C945">
        <v>-41.133934000000004</v>
      </c>
      <c r="D945">
        <v>137.90377799999999</v>
      </c>
      <c r="E945">
        <v>231.57188400000001</v>
      </c>
      <c r="F945">
        <v>6.0420930000000004</v>
      </c>
      <c r="G945">
        <v>295.92303500000003</v>
      </c>
      <c r="H945">
        <v>-4</v>
      </c>
      <c r="I945">
        <v>-24</v>
      </c>
      <c r="J945">
        <v>1.1299999999999999</v>
      </c>
      <c r="K945">
        <v>22.650908000000001</v>
      </c>
      <c r="L945" s="3">
        <f t="shared" si="56"/>
        <v>1.5137454658914951</v>
      </c>
      <c r="M945" s="3">
        <f t="shared" si="57"/>
        <v>-0.26501686124430462</v>
      </c>
      <c r="N945" s="3">
        <f t="shared" si="58"/>
        <v>-0.30473828684522242</v>
      </c>
      <c r="O945" s="3">
        <f t="shared" si="59"/>
        <v>6.8008280720589578E-2</v>
      </c>
    </row>
    <row r="946" spans="1:15" x14ac:dyDescent="0.25">
      <c r="A946">
        <v>254.15315200000001</v>
      </c>
      <c r="B946">
        <v>97.713142000000005</v>
      </c>
      <c r="C946">
        <v>-1.0824720000000001</v>
      </c>
      <c r="D946">
        <v>148.94309999999999</v>
      </c>
      <c r="E946">
        <v>243.37399300000001</v>
      </c>
      <c r="F946">
        <v>5.2624680000000001</v>
      </c>
      <c r="G946">
        <v>279.59848</v>
      </c>
      <c r="H946">
        <v>-4</v>
      </c>
      <c r="I946">
        <v>-20</v>
      </c>
      <c r="J946">
        <v>1.1299999999999999</v>
      </c>
      <c r="K946">
        <v>22.035208999999998</v>
      </c>
      <c r="L946" s="3">
        <f t="shared" si="56"/>
        <v>1.3085070235641629</v>
      </c>
      <c r="M946" s="3">
        <f t="shared" si="57"/>
        <v>-0.26263872890994655</v>
      </c>
      <c r="N946" s="3">
        <f t="shared" si="58"/>
        <v>-0.18571073630579363</v>
      </c>
      <c r="O946" s="3">
        <f t="shared" si="59"/>
        <v>0.22071753923376219</v>
      </c>
    </row>
    <row r="947" spans="1:15" x14ac:dyDescent="0.25">
      <c r="A947">
        <v>253.25062600000001</v>
      </c>
      <c r="B947">
        <v>97.520797999999999</v>
      </c>
      <c r="C947">
        <v>-1.6237079999999999</v>
      </c>
      <c r="D947">
        <v>147.190811</v>
      </c>
      <c r="E947">
        <v>241.94343599999999</v>
      </c>
      <c r="F947">
        <v>5.2624680000000001</v>
      </c>
      <c r="G947">
        <v>278.798248</v>
      </c>
      <c r="H947">
        <v>-4</v>
      </c>
      <c r="I947">
        <v>-20</v>
      </c>
      <c r="J947">
        <v>1.1299999999999999</v>
      </c>
      <c r="K947">
        <v>22.003048</v>
      </c>
      <c r="L947" s="3">
        <f t="shared" si="56"/>
        <v>1.3138198263169725</v>
      </c>
      <c r="M947" s="3">
        <f t="shared" si="57"/>
        <v>-0.25603773761237864</v>
      </c>
      <c r="N947" s="3">
        <f t="shared" si="58"/>
        <v>-0.18997826081925018</v>
      </c>
      <c r="O947" s="3">
        <f t="shared" si="59"/>
        <v>0.2200371194311504</v>
      </c>
    </row>
    <row r="948" spans="1:15" x14ac:dyDescent="0.25">
      <c r="A948">
        <v>252.16760300000001</v>
      </c>
      <c r="B948">
        <v>96.174355000000006</v>
      </c>
      <c r="C948">
        <v>-1.2628839999999999</v>
      </c>
      <c r="D948">
        <v>147.54127500000001</v>
      </c>
      <c r="E948">
        <v>240.15524300000001</v>
      </c>
      <c r="F948">
        <v>5.4573749999999999</v>
      </c>
      <c r="G948">
        <v>278.158051</v>
      </c>
      <c r="H948">
        <v>-4</v>
      </c>
      <c r="I948">
        <v>-20</v>
      </c>
      <c r="J948">
        <v>1.1299999999999999</v>
      </c>
      <c r="K948">
        <v>21.969435000000001</v>
      </c>
      <c r="L948" s="3">
        <f t="shared" si="56"/>
        <v>1.3151589762106684</v>
      </c>
      <c r="M948" s="3">
        <f t="shared" si="57"/>
        <v>-0.26656487432901199</v>
      </c>
      <c r="N948" s="3">
        <f t="shared" si="58"/>
        <v>-0.19721279256512883</v>
      </c>
      <c r="O948" s="3">
        <f t="shared" si="59"/>
        <v>0.21794742002648865</v>
      </c>
    </row>
    <row r="949" spans="1:15" x14ac:dyDescent="0.25">
      <c r="A949">
        <v>251.80656400000001</v>
      </c>
      <c r="B949">
        <v>96.724449000000007</v>
      </c>
      <c r="C949">
        <v>-0.54123600000000005</v>
      </c>
      <c r="D949">
        <v>147.36605800000001</v>
      </c>
      <c r="E949">
        <v>240.15524300000001</v>
      </c>
      <c r="F949">
        <v>5.6522810000000003</v>
      </c>
      <c r="G949">
        <v>277.67791699999998</v>
      </c>
      <c r="H949">
        <v>-4</v>
      </c>
      <c r="I949">
        <v>-20</v>
      </c>
      <c r="J949">
        <v>1.1299999999999999</v>
      </c>
      <c r="K949">
        <v>21.942226000000002</v>
      </c>
      <c r="L949" s="3">
        <f t="shared" si="56"/>
        <v>1.3138759871392938</v>
      </c>
      <c r="M949" s="3">
        <f t="shared" si="57"/>
        <v>-0.26367098906825082</v>
      </c>
      <c r="N949" s="3">
        <f t="shared" si="58"/>
        <v>-0.19536584167508442</v>
      </c>
      <c r="O949" s="3">
        <f t="shared" si="59"/>
        <v>0.22096491701072213</v>
      </c>
    </row>
    <row r="950" spans="1:15" x14ac:dyDescent="0.25">
      <c r="A950">
        <v>231.40936300000001</v>
      </c>
      <c r="B950">
        <v>110.985214</v>
      </c>
      <c r="C950">
        <v>34.684531999999997</v>
      </c>
      <c r="D950">
        <v>154.19992099999999</v>
      </c>
      <c r="E950">
        <v>249.096237</v>
      </c>
      <c r="F950">
        <v>5.4573749999999999</v>
      </c>
      <c r="G950">
        <v>268.71539300000001</v>
      </c>
      <c r="H950">
        <v>-4</v>
      </c>
      <c r="I950">
        <v>-16</v>
      </c>
      <c r="J950">
        <v>1.1299999999999999</v>
      </c>
      <c r="K950">
        <v>21.585722000000001</v>
      </c>
      <c r="L950" s="3">
        <f t="shared" si="56"/>
        <v>1.1160972917468175</v>
      </c>
      <c r="M950" s="3">
        <f t="shared" si="57"/>
        <v>-0.24517401896424668</v>
      </c>
      <c r="N950" s="3">
        <f t="shared" si="58"/>
        <v>-0.11130718357540909</v>
      </c>
      <c r="O950" s="3">
        <f t="shared" si="59"/>
        <v>0.38225902983480825</v>
      </c>
    </row>
    <row r="951" spans="1:15" x14ac:dyDescent="0.25">
      <c r="A951">
        <v>231.228836</v>
      </c>
      <c r="B951">
        <v>111.53117399999999</v>
      </c>
      <c r="C951">
        <v>36.671664999999997</v>
      </c>
      <c r="D951">
        <v>156.65309099999999</v>
      </c>
      <c r="E951">
        <v>251.59973099999999</v>
      </c>
      <c r="F951">
        <v>5.2624680000000001</v>
      </c>
      <c r="G951">
        <v>269.67568999999997</v>
      </c>
      <c r="H951">
        <v>-4</v>
      </c>
      <c r="I951">
        <v>-16</v>
      </c>
      <c r="J951">
        <v>1.1299999999999999</v>
      </c>
      <c r="K951">
        <v>21.633030000000002</v>
      </c>
      <c r="L951" s="3">
        <f t="shared" si="56"/>
        <v>1.0961071649405523</v>
      </c>
      <c r="M951" s="3">
        <f t="shared" si="57"/>
        <v>-0.25421040131978945</v>
      </c>
      <c r="N951" s="3">
        <f t="shared" si="58"/>
        <v>-0.1018373574781864</v>
      </c>
      <c r="O951" s="3">
        <f t="shared" si="59"/>
        <v>0.38782876816267625</v>
      </c>
    </row>
    <row r="952" spans="1:15" x14ac:dyDescent="0.25">
      <c r="A952">
        <v>232.67289700000001</v>
      </c>
      <c r="B952">
        <v>110.21581999999999</v>
      </c>
      <c r="C952">
        <v>36.852314</v>
      </c>
      <c r="D952">
        <v>158.05491599999999</v>
      </c>
      <c r="E952">
        <v>251.063278</v>
      </c>
      <c r="F952">
        <v>5.6522810000000003</v>
      </c>
      <c r="G952">
        <v>270.47589099999999</v>
      </c>
      <c r="H952">
        <v>-4</v>
      </c>
      <c r="I952">
        <v>-16</v>
      </c>
      <c r="J952">
        <v>1.1299999999999999</v>
      </c>
      <c r="K952">
        <v>21.649812000000001</v>
      </c>
      <c r="L952" s="3">
        <f t="shared" si="56"/>
        <v>1.1030330270549109</v>
      </c>
      <c r="M952" s="3">
        <f t="shared" si="57"/>
        <v>-0.269471687112945</v>
      </c>
      <c r="N952" s="3">
        <f t="shared" si="58"/>
        <v>-0.10934883837229464</v>
      </c>
      <c r="O952" s="3">
        <f t="shared" si="59"/>
        <v>0.38236967098332897</v>
      </c>
    </row>
    <row r="953" spans="1:15" x14ac:dyDescent="0.25">
      <c r="A953">
        <v>233.575424</v>
      </c>
      <c r="B953">
        <v>110.60051</v>
      </c>
      <c r="C953">
        <v>35.226478999999998</v>
      </c>
      <c r="D953">
        <v>156.65309099999999</v>
      </c>
      <c r="E953">
        <v>251.242096</v>
      </c>
      <c r="F953">
        <v>5.2624680000000001</v>
      </c>
      <c r="G953">
        <v>271.27612299999998</v>
      </c>
      <c r="H953">
        <v>-4</v>
      </c>
      <c r="I953">
        <v>-16</v>
      </c>
      <c r="J953">
        <v>1.1299999999999999</v>
      </c>
      <c r="K953">
        <v>21.698401</v>
      </c>
      <c r="L953" s="3">
        <f t="shared" si="56"/>
        <v>1.1122665872529709</v>
      </c>
      <c r="M953" s="3">
        <f t="shared" si="57"/>
        <v>-0.25824562416029484</v>
      </c>
      <c r="N953" s="3">
        <f t="shared" si="58"/>
        <v>-0.11234331919549082</v>
      </c>
      <c r="O953" s="3">
        <f t="shared" si="59"/>
        <v>0.37936161631369048</v>
      </c>
    </row>
    <row r="954" spans="1:15" x14ac:dyDescent="0.25">
      <c r="A954">
        <v>231.04832500000001</v>
      </c>
      <c r="B954">
        <v>131.52986100000001</v>
      </c>
      <c r="C954">
        <v>80.930542000000003</v>
      </c>
      <c r="D954">
        <v>179.60786400000001</v>
      </c>
      <c r="E954">
        <v>279.13799999999998</v>
      </c>
      <c r="F954">
        <v>5.6522810000000003</v>
      </c>
      <c r="G954">
        <v>288.88107300000001</v>
      </c>
      <c r="H954">
        <v>-4</v>
      </c>
      <c r="I954">
        <v>-12</v>
      </c>
      <c r="J954">
        <v>1.1299999999999999</v>
      </c>
      <c r="K954">
        <v>22.389503999999999</v>
      </c>
      <c r="L954" s="3">
        <f t="shared" si="56"/>
        <v>0.86819556030609024</v>
      </c>
      <c r="M954" s="3">
        <f t="shared" si="57"/>
        <v>-0.27805572343806118</v>
      </c>
      <c r="N954" s="3">
        <f t="shared" si="58"/>
        <v>-5.6348372280039416E-2</v>
      </c>
      <c r="O954" s="3">
        <f t="shared" si="59"/>
        <v>0.58168527604034026</v>
      </c>
    </row>
    <row r="955" spans="1:15" x14ac:dyDescent="0.25">
      <c r="A955">
        <v>231.228836</v>
      </c>
      <c r="B955">
        <v>131.374191</v>
      </c>
      <c r="C955">
        <v>81.111191000000005</v>
      </c>
      <c r="D955">
        <v>178.73172</v>
      </c>
      <c r="E955">
        <v>279.67446899999999</v>
      </c>
      <c r="F955">
        <v>5.6522810000000003</v>
      </c>
      <c r="G955">
        <v>289.68130500000001</v>
      </c>
      <c r="H955">
        <v>-4</v>
      </c>
      <c r="I955">
        <v>-12</v>
      </c>
      <c r="J955">
        <v>1.1299999999999999</v>
      </c>
      <c r="K955">
        <v>22.421111</v>
      </c>
      <c r="L955" s="3">
        <f t="shared" si="56"/>
        <v>0.86557173507152763</v>
      </c>
      <c r="M955" s="3">
        <f t="shared" si="57"/>
        <v>-0.27306142822337903</v>
      </c>
      <c r="N955" s="3">
        <f t="shared" si="58"/>
        <v>-5.7698976020415488E-2</v>
      </c>
      <c r="O955" s="3">
        <f t="shared" si="59"/>
        <v>0.57999987753109472</v>
      </c>
    </row>
    <row r="956" spans="1:15" x14ac:dyDescent="0.25">
      <c r="A956">
        <v>233.033905</v>
      </c>
      <c r="B956">
        <v>132.91297900000001</v>
      </c>
      <c r="C956">
        <v>80.569243999999998</v>
      </c>
      <c r="D956">
        <v>179.95829800000001</v>
      </c>
      <c r="E956">
        <v>281.10501099999999</v>
      </c>
      <c r="F956">
        <v>5.6522810000000003</v>
      </c>
      <c r="G956">
        <v>290.16143799999998</v>
      </c>
      <c r="H956">
        <v>-4</v>
      </c>
      <c r="I956">
        <v>-12</v>
      </c>
      <c r="J956">
        <v>1.1299999999999999</v>
      </c>
      <c r="K956">
        <v>22.440054</v>
      </c>
      <c r="L956" s="3">
        <f t="shared" si="56"/>
        <v>0.87440497394932371</v>
      </c>
      <c r="M956" s="3">
        <f t="shared" si="57"/>
        <v>-0.26981111993311441</v>
      </c>
      <c r="N956" s="3">
        <f t="shared" si="58"/>
        <v>-5.193980534944382E-2</v>
      </c>
      <c r="O956" s="3">
        <f t="shared" si="59"/>
        <v>0.57975779843120567</v>
      </c>
    </row>
    <row r="957" spans="1:15" x14ac:dyDescent="0.25">
      <c r="A957">
        <v>232.85339400000001</v>
      </c>
      <c r="B957">
        <v>133.87472500000001</v>
      </c>
      <c r="C957">
        <v>80.388596000000007</v>
      </c>
      <c r="D957">
        <v>178.55650299999999</v>
      </c>
      <c r="E957">
        <v>281.641479</v>
      </c>
      <c r="F957">
        <v>5.4573749999999999</v>
      </c>
      <c r="G957">
        <v>290.96167000000003</v>
      </c>
      <c r="H957">
        <v>-4</v>
      </c>
      <c r="I957">
        <v>-12</v>
      </c>
      <c r="J957">
        <v>1.1299999999999999</v>
      </c>
      <c r="K957">
        <v>22.479265000000002</v>
      </c>
      <c r="L957" s="3">
        <f t="shared" si="56"/>
        <v>0.87367461218235121</v>
      </c>
      <c r="M957" s="3">
        <f t="shared" si="57"/>
        <v>-0.25604162782393808</v>
      </c>
      <c r="N957" s="3">
        <f t="shared" si="58"/>
        <v>-5.3407831605761617E-2</v>
      </c>
      <c r="O957" s="3">
        <f t="shared" si="59"/>
        <v>0.58262787947372718</v>
      </c>
    </row>
    <row r="958" spans="1:15" x14ac:dyDescent="0.25">
      <c r="A958">
        <v>225.45262099999999</v>
      </c>
      <c r="B958">
        <v>148.685562</v>
      </c>
      <c r="C958">
        <v>124.82814</v>
      </c>
      <c r="D958">
        <v>196.07920799999999</v>
      </c>
      <c r="E958">
        <v>303.63635299999999</v>
      </c>
      <c r="F958">
        <v>6.2370000000000001</v>
      </c>
      <c r="G958">
        <v>306.64605699999998</v>
      </c>
      <c r="H958">
        <v>-4</v>
      </c>
      <c r="I958">
        <v>-8</v>
      </c>
      <c r="J958">
        <v>1.1299999999999999</v>
      </c>
      <c r="K958">
        <v>23.058565999999999</v>
      </c>
      <c r="L958" s="3">
        <f t="shared" si="56"/>
        <v>0.60297687729197569</v>
      </c>
      <c r="M958" s="3">
        <f t="shared" si="57"/>
        <v>-0.28399920560645009</v>
      </c>
      <c r="N958" s="3">
        <f t="shared" si="58"/>
        <v>-1.8035192842318044E-2</v>
      </c>
      <c r="O958" s="3">
        <f t="shared" si="59"/>
        <v>0.78212032895448136</v>
      </c>
    </row>
    <row r="959" spans="1:15" x14ac:dyDescent="0.25">
      <c r="A959">
        <v>225.272141</v>
      </c>
      <c r="B959">
        <v>149.60560599999999</v>
      </c>
      <c r="C959">
        <v>125.370079</v>
      </c>
      <c r="D959">
        <v>196.07920799999999</v>
      </c>
      <c r="E959">
        <v>304.88809199999997</v>
      </c>
      <c r="F959">
        <v>6.2370000000000001</v>
      </c>
      <c r="G959">
        <v>307.44628899999998</v>
      </c>
      <c r="H959">
        <v>-4</v>
      </c>
      <c r="I959">
        <v>-8</v>
      </c>
      <c r="J959">
        <v>1.1299999999999999</v>
      </c>
      <c r="K959">
        <v>23.089257</v>
      </c>
      <c r="L959" s="3">
        <f t="shared" si="56"/>
        <v>0.59678562187567119</v>
      </c>
      <c r="M959" s="3">
        <f t="shared" si="57"/>
        <v>-0.27761966985598791</v>
      </c>
      <c r="N959" s="3">
        <f t="shared" si="58"/>
        <v>-1.5281918680772381E-2</v>
      </c>
      <c r="O959" s="3">
        <f t="shared" si="59"/>
        <v>0.78405404347978602</v>
      </c>
    </row>
    <row r="960" spans="1:15" x14ac:dyDescent="0.25">
      <c r="A960">
        <v>224.55007900000001</v>
      </c>
      <c r="B960">
        <v>148.836411</v>
      </c>
      <c r="C960">
        <v>126.092674</v>
      </c>
      <c r="D960">
        <v>196.42967200000001</v>
      </c>
      <c r="E960">
        <v>304.53042599999998</v>
      </c>
      <c r="F960">
        <v>6.4319050000000004</v>
      </c>
      <c r="G960">
        <v>307.92639200000002</v>
      </c>
      <c r="H960">
        <v>-4</v>
      </c>
      <c r="I960">
        <v>-8</v>
      </c>
      <c r="J960">
        <v>1.1299999999999999</v>
      </c>
      <c r="K960">
        <v>23.100185</v>
      </c>
      <c r="L960" s="3">
        <f t="shared" si="56"/>
        <v>0.58933280055350146</v>
      </c>
      <c r="M960" s="3">
        <f t="shared" si="57"/>
        <v>-0.28487719935949712</v>
      </c>
      <c r="N960" s="3">
        <f t="shared" si="58"/>
        <v>-2.0327106461565773E-2</v>
      </c>
      <c r="O960" s="3">
        <f t="shared" si="59"/>
        <v>0.78431714934785002</v>
      </c>
    </row>
    <row r="961" spans="1:15" x14ac:dyDescent="0.25">
      <c r="A961">
        <v>224.911102</v>
      </c>
      <c r="B961">
        <v>149.07028199999999</v>
      </c>
      <c r="C961">
        <v>126.45397199999999</v>
      </c>
      <c r="D961">
        <v>196.25443999999999</v>
      </c>
      <c r="E961">
        <v>304.53042599999998</v>
      </c>
      <c r="F961">
        <v>6.2370000000000001</v>
      </c>
      <c r="G961">
        <v>308.726654</v>
      </c>
      <c r="H961">
        <v>-4</v>
      </c>
      <c r="I961">
        <v>-8</v>
      </c>
      <c r="J961">
        <v>1.1299999999999999</v>
      </c>
      <c r="K961">
        <v>23.138278</v>
      </c>
      <c r="L961" s="3">
        <f t="shared" si="56"/>
        <v>0.59038276813029089</v>
      </c>
      <c r="M961" s="3">
        <f t="shared" si="57"/>
        <v>-0.28293241750939729</v>
      </c>
      <c r="N961" s="3">
        <f t="shared" si="58"/>
        <v>-2.5162024348524534E-2</v>
      </c>
      <c r="O961" s="3">
        <f t="shared" si="59"/>
        <v>0.78866983586610795</v>
      </c>
    </row>
    <row r="962" spans="1:15" x14ac:dyDescent="0.25">
      <c r="A962">
        <v>211.553619</v>
      </c>
      <c r="B962">
        <v>160.03414900000001</v>
      </c>
      <c r="C962">
        <v>166.19664</v>
      </c>
      <c r="D962">
        <v>208.87080399999999</v>
      </c>
      <c r="E962">
        <v>321.33950800000002</v>
      </c>
      <c r="F962">
        <v>6.4319050000000004</v>
      </c>
      <c r="G962">
        <v>323.61080900000002</v>
      </c>
      <c r="H962">
        <v>-4</v>
      </c>
      <c r="I962">
        <v>-4</v>
      </c>
      <c r="J962">
        <v>1.1299999999999999</v>
      </c>
      <c r="K962">
        <v>23.693428999999998</v>
      </c>
      <c r="L962" s="3">
        <f t="shared" si="56"/>
        <v>0.28666287329206613</v>
      </c>
      <c r="M962" s="3">
        <f t="shared" si="57"/>
        <v>-0.30865494468388965</v>
      </c>
      <c r="N962" s="3">
        <f t="shared" si="58"/>
        <v>-1.4354961135554055E-2</v>
      </c>
      <c r="O962" s="3">
        <f t="shared" si="59"/>
        <v>0.99026302650133025</v>
      </c>
    </row>
    <row r="963" spans="1:15" x14ac:dyDescent="0.25">
      <c r="A963">
        <v>211.37312299999999</v>
      </c>
      <c r="B963">
        <v>159.84179700000001</v>
      </c>
      <c r="C963">
        <v>168.003128</v>
      </c>
      <c r="D963">
        <v>211.32399000000001</v>
      </c>
      <c r="E963">
        <v>323.84301799999997</v>
      </c>
      <c r="F963">
        <v>6.6268120000000001</v>
      </c>
      <c r="G963">
        <v>324.25100700000002</v>
      </c>
      <c r="H963">
        <v>-4</v>
      </c>
      <c r="I963">
        <v>-4</v>
      </c>
      <c r="J963">
        <v>1.1299999999999999</v>
      </c>
      <c r="K963">
        <v>23.710056000000002</v>
      </c>
      <c r="L963" s="3">
        <f t="shared" ref="L963:L1026" si="60">(A963-C963)/(E963-0.5*(MIN(A963,C963)+MIN(B963,D963)))</f>
        <v>0.27119712575035421</v>
      </c>
      <c r="M963" s="3">
        <f t="shared" ref="M963:M1026" si="61">(B963-D963)/(E963-0.5*(MIN(A963,C963)+MIN(B963,D963)))</f>
        <v>-0.32192355034684705</v>
      </c>
      <c r="N963" s="3">
        <f t="shared" ref="N963:N1026" si="62">(E963-G963)/(E963-0.5*(MIN(A963,C963)+MIN(B963,D963)))</f>
        <v>-2.5511979915555216E-3</v>
      </c>
      <c r="O963" s="3">
        <f t="shared" ref="O963:O1026" si="63">(0.5*(MIN(A963,C963)+MIN(B963,D963))-F963)/(E963-0.5*(MIN(A963,C963)+MIN(B963,D963)))</f>
        <v>0.98358619383360013</v>
      </c>
    </row>
    <row r="964" spans="1:15" x14ac:dyDescent="0.25">
      <c r="A964">
        <v>211.37312299999999</v>
      </c>
      <c r="B964">
        <v>160.99589499999999</v>
      </c>
      <c r="C964">
        <v>168.725708</v>
      </c>
      <c r="D964">
        <v>210.97352599999999</v>
      </c>
      <c r="E964">
        <v>322.59124800000001</v>
      </c>
      <c r="F964">
        <v>6.6268120000000001</v>
      </c>
      <c r="G964">
        <v>324.73113999999998</v>
      </c>
      <c r="H964">
        <v>-4</v>
      </c>
      <c r="I964">
        <v>-4</v>
      </c>
      <c r="J964">
        <v>1.1299999999999999</v>
      </c>
      <c r="K964">
        <v>23.727969000000002</v>
      </c>
      <c r="L964" s="3">
        <f t="shared" si="60"/>
        <v>0.27038162857162767</v>
      </c>
      <c r="M964" s="3">
        <f t="shared" si="61"/>
        <v>-0.31685468537616795</v>
      </c>
      <c r="N964" s="3">
        <f t="shared" si="62"/>
        <v>-1.3566765627585886E-2</v>
      </c>
      <c r="O964" s="3">
        <f t="shared" si="63"/>
        <v>1.0031924274049395</v>
      </c>
    </row>
    <row r="965" spans="1:15" x14ac:dyDescent="0.25">
      <c r="A965">
        <v>211.0121</v>
      </c>
      <c r="B965">
        <v>160.80354299999999</v>
      </c>
      <c r="C965">
        <v>169.62896699999999</v>
      </c>
      <c r="D965">
        <v>212.200119</v>
      </c>
      <c r="E965">
        <v>324.91592400000002</v>
      </c>
      <c r="F965">
        <v>6.4319050000000004</v>
      </c>
      <c r="G965">
        <v>325.21127300000001</v>
      </c>
      <c r="H965">
        <v>-4</v>
      </c>
      <c r="I965">
        <v>-4</v>
      </c>
      <c r="J965">
        <v>1.1299999999999999</v>
      </c>
      <c r="K965">
        <v>23.753131</v>
      </c>
      <c r="L965" s="3">
        <f t="shared" si="60"/>
        <v>0.25913098792959932</v>
      </c>
      <c r="M965" s="3">
        <f t="shared" si="61"/>
        <v>-0.3218327021078547</v>
      </c>
      <c r="N965" s="3">
        <f t="shared" si="62"/>
        <v>-1.8494027060255672E-3</v>
      </c>
      <c r="O965" s="3">
        <f t="shared" si="63"/>
        <v>0.99426849782637905</v>
      </c>
    </row>
    <row r="966" spans="1:15" x14ac:dyDescent="0.25">
      <c r="A966">
        <v>191.51741000000001</v>
      </c>
      <c r="B966">
        <v>171.334946</v>
      </c>
      <c r="C966">
        <v>207.56514000000001</v>
      </c>
      <c r="D966">
        <v>221.48715200000001</v>
      </c>
      <c r="E966">
        <v>338.86386099999999</v>
      </c>
      <c r="F966">
        <v>7.2115309999999999</v>
      </c>
      <c r="G966">
        <v>339.615295</v>
      </c>
      <c r="H966">
        <v>-4</v>
      </c>
      <c r="I966">
        <v>0</v>
      </c>
      <c r="J966">
        <v>1.1299999999999999</v>
      </c>
      <c r="K966">
        <v>24.255417000000001</v>
      </c>
      <c r="L966" s="3">
        <f t="shared" si="60"/>
        <v>-0.10193067945493076</v>
      </c>
      <c r="M966" s="3">
        <f t="shared" si="61"/>
        <v>-0.31855274445318155</v>
      </c>
      <c r="N966" s="3">
        <f t="shared" si="62"/>
        <v>-4.7728979852937588E-3</v>
      </c>
      <c r="O966" s="3">
        <f t="shared" si="63"/>
        <v>1.1065625692674859</v>
      </c>
    </row>
    <row r="967" spans="1:15" x14ac:dyDescent="0.25">
      <c r="A967">
        <v>190.79537999999999</v>
      </c>
      <c r="B967">
        <v>172.92152400000001</v>
      </c>
      <c r="C967">
        <v>210.27487199999999</v>
      </c>
      <c r="D967">
        <v>222.71376000000001</v>
      </c>
      <c r="E967">
        <v>339.40033</v>
      </c>
      <c r="F967">
        <v>7.2115309999999999</v>
      </c>
      <c r="G967">
        <v>340.255493</v>
      </c>
      <c r="H967">
        <v>-4</v>
      </c>
      <c r="I967">
        <v>0</v>
      </c>
      <c r="J967">
        <v>1.1299999999999999</v>
      </c>
      <c r="K967">
        <v>24.278763999999999</v>
      </c>
      <c r="L967" s="3">
        <f t="shared" si="60"/>
        <v>-0.12364643767925626</v>
      </c>
      <c r="M967" s="3">
        <f t="shared" si="61"/>
        <v>-0.31605714386621697</v>
      </c>
      <c r="N967" s="3">
        <f t="shared" si="62"/>
        <v>-5.4281630437337082E-3</v>
      </c>
      <c r="O967" s="3">
        <f t="shared" si="63"/>
        <v>1.1085745785003274</v>
      </c>
    </row>
    <row r="968" spans="1:15" x14ac:dyDescent="0.25">
      <c r="A968">
        <v>192.05892900000001</v>
      </c>
      <c r="B968">
        <v>172.72917200000001</v>
      </c>
      <c r="C968">
        <v>208.82968099999999</v>
      </c>
      <c r="D968">
        <v>222.36331200000001</v>
      </c>
      <c r="E968">
        <v>340.47326700000002</v>
      </c>
      <c r="F968">
        <v>7.2115309999999999</v>
      </c>
      <c r="G968">
        <v>340.89566000000002</v>
      </c>
      <c r="H968">
        <v>-4</v>
      </c>
      <c r="I968">
        <v>0</v>
      </c>
      <c r="J968">
        <v>1.1299999999999999</v>
      </c>
      <c r="K968">
        <v>24.302085999999999</v>
      </c>
      <c r="L968" s="3">
        <f t="shared" si="60"/>
        <v>-0.10609080922412077</v>
      </c>
      <c r="M968" s="3">
        <f t="shared" si="61"/>
        <v>-0.31398270499398628</v>
      </c>
      <c r="N968" s="3">
        <f t="shared" si="62"/>
        <v>-2.672033739489084E-3</v>
      </c>
      <c r="O968" s="3">
        <f t="shared" si="63"/>
        <v>1.1081945076568618</v>
      </c>
    </row>
    <row r="969" spans="1:15" x14ac:dyDescent="0.25">
      <c r="A969">
        <v>192.780945</v>
      </c>
      <c r="B969">
        <v>173.06559799999999</v>
      </c>
      <c r="C969">
        <v>209.73292499999999</v>
      </c>
      <c r="D969">
        <v>222.53852800000001</v>
      </c>
      <c r="E969">
        <v>340.11563100000001</v>
      </c>
      <c r="F969">
        <v>6.8217179999999997</v>
      </c>
      <c r="G969">
        <v>341.37579299999999</v>
      </c>
      <c r="H969">
        <v>-4</v>
      </c>
      <c r="I969">
        <v>0</v>
      </c>
      <c r="J969">
        <v>1.1299999999999999</v>
      </c>
      <c r="K969">
        <v>24.333743999999999</v>
      </c>
      <c r="L969" s="3">
        <f t="shared" si="60"/>
        <v>-0.10784226443270603</v>
      </c>
      <c r="M969" s="3">
        <f t="shared" si="61"/>
        <v>-0.3147285921361847</v>
      </c>
      <c r="N969" s="3">
        <f t="shared" si="62"/>
        <v>-8.0166873505068785E-3</v>
      </c>
      <c r="O969" s="3">
        <f t="shared" si="63"/>
        <v>1.1202933403388475</v>
      </c>
    </row>
    <row r="970" spans="1:15" x14ac:dyDescent="0.25">
      <c r="A970">
        <v>155.77711500000001</v>
      </c>
      <c r="B970">
        <v>173.88327000000001</v>
      </c>
      <c r="C970">
        <v>235.56564299999999</v>
      </c>
      <c r="D970">
        <v>216.23034699999999</v>
      </c>
      <c r="E970">
        <v>336.53921500000001</v>
      </c>
      <c r="F970">
        <v>6.4319050000000004</v>
      </c>
      <c r="G970">
        <v>337.21463</v>
      </c>
      <c r="H970">
        <v>-4</v>
      </c>
      <c r="I970">
        <v>4</v>
      </c>
      <c r="J970">
        <v>1.1299999999999999</v>
      </c>
      <c r="K970">
        <v>24.196200999999999</v>
      </c>
      <c r="L970" s="3">
        <f t="shared" si="60"/>
        <v>-0.46467289160649661</v>
      </c>
      <c r="M970" s="3">
        <f t="shared" si="61"/>
        <v>-0.24662115236256724</v>
      </c>
      <c r="N970" s="3">
        <f t="shared" si="62"/>
        <v>-3.9334857898919483E-3</v>
      </c>
      <c r="O970" s="3">
        <f t="shared" si="63"/>
        <v>0.9224808643937159</v>
      </c>
    </row>
    <row r="971" spans="1:15" x14ac:dyDescent="0.25">
      <c r="A971">
        <v>154.513565</v>
      </c>
      <c r="B971">
        <v>170.61334199999999</v>
      </c>
      <c r="C971">
        <v>235.20436100000001</v>
      </c>
      <c r="D971">
        <v>217.98263499999999</v>
      </c>
      <c r="E971">
        <v>335.28747600000003</v>
      </c>
      <c r="F971">
        <v>6.8217179999999997</v>
      </c>
      <c r="G971">
        <v>336.25436400000001</v>
      </c>
      <c r="H971">
        <v>-4</v>
      </c>
      <c r="I971">
        <v>4</v>
      </c>
      <c r="J971">
        <v>1.1299999999999999</v>
      </c>
      <c r="K971">
        <v>24.146773</v>
      </c>
      <c r="L971" s="3">
        <f t="shared" si="60"/>
        <v>-0.46716603071237517</v>
      </c>
      <c r="M971" s="3">
        <f t="shared" si="61"/>
        <v>-0.27424843582484298</v>
      </c>
      <c r="N971" s="3">
        <f t="shared" si="62"/>
        <v>-5.5978779674378115E-3</v>
      </c>
      <c r="O971" s="3">
        <f t="shared" si="63"/>
        <v>0.90167964621134233</v>
      </c>
    </row>
    <row r="972" spans="1:15" x14ac:dyDescent="0.25">
      <c r="A972">
        <v>155.59660299999999</v>
      </c>
      <c r="B972">
        <v>171.57508899999999</v>
      </c>
      <c r="C972">
        <v>235.02372700000001</v>
      </c>
      <c r="D972">
        <v>217.98263499999999</v>
      </c>
      <c r="E972">
        <v>336.18158</v>
      </c>
      <c r="F972">
        <v>6.8217179999999997</v>
      </c>
      <c r="G972">
        <v>335.13403299999999</v>
      </c>
      <c r="H972">
        <v>-4</v>
      </c>
      <c r="I972">
        <v>4</v>
      </c>
      <c r="J972">
        <v>1.1299999999999999</v>
      </c>
      <c r="K972">
        <v>24.105678999999999</v>
      </c>
      <c r="L972" s="3">
        <f t="shared" si="60"/>
        <v>-0.46019169859667575</v>
      </c>
      <c r="M972" s="3">
        <f t="shared" si="61"/>
        <v>-0.2688800292132365</v>
      </c>
      <c r="N972" s="3">
        <f t="shared" si="62"/>
        <v>6.0693678558706946E-3</v>
      </c>
      <c r="O972" s="3">
        <f t="shared" si="63"/>
        <v>0.90827348027037569</v>
      </c>
    </row>
    <row r="973" spans="1:15" x14ac:dyDescent="0.25">
      <c r="A973">
        <v>154.87458799999999</v>
      </c>
      <c r="B973">
        <v>171.527252</v>
      </c>
      <c r="C973">
        <v>233.75917100000001</v>
      </c>
      <c r="D973">
        <v>216.05512999999999</v>
      </c>
      <c r="E973">
        <v>334.57217400000002</v>
      </c>
      <c r="F973">
        <v>6.6268120000000001</v>
      </c>
      <c r="G973">
        <v>334.013733</v>
      </c>
      <c r="H973">
        <v>-4</v>
      </c>
      <c r="I973">
        <v>4</v>
      </c>
      <c r="J973">
        <v>1.1299999999999999</v>
      </c>
      <c r="K973">
        <v>24.071681999999999</v>
      </c>
      <c r="L973" s="3">
        <f t="shared" si="60"/>
        <v>-0.46031397424447867</v>
      </c>
      <c r="M973" s="3">
        <f t="shared" si="61"/>
        <v>-0.25983283053994566</v>
      </c>
      <c r="N973" s="3">
        <f t="shared" si="62"/>
        <v>3.2586620390839651E-3</v>
      </c>
      <c r="O973" s="3">
        <f t="shared" si="63"/>
        <v>0.91365444521984984</v>
      </c>
    </row>
    <row r="974" spans="1:15" x14ac:dyDescent="0.25">
      <c r="A974">
        <v>111.01148999999999</v>
      </c>
      <c r="B974">
        <v>158.45117200000001</v>
      </c>
      <c r="C974">
        <v>242.97224399999999</v>
      </c>
      <c r="D974">
        <v>198.00671399999999</v>
      </c>
      <c r="E974">
        <v>310.252655</v>
      </c>
      <c r="F974">
        <v>6.2370000000000001</v>
      </c>
      <c r="G974">
        <v>314.64828499999999</v>
      </c>
      <c r="H974">
        <v>-4</v>
      </c>
      <c r="I974">
        <v>8</v>
      </c>
      <c r="J974">
        <v>1.1299999999999999</v>
      </c>
      <c r="K974">
        <v>23.363662000000001</v>
      </c>
      <c r="L974" s="3">
        <f t="shared" si="60"/>
        <v>-0.75182177864610922</v>
      </c>
      <c r="M974" s="3">
        <f t="shared" si="61"/>
        <v>-0.22536032146156768</v>
      </c>
      <c r="N974" s="3">
        <f t="shared" si="62"/>
        <v>-2.504328192054877E-2</v>
      </c>
      <c r="O974" s="3">
        <f t="shared" si="63"/>
        <v>0.73207248026456329</v>
      </c>
    </row>
    <row r="975" spans="1:15" x14ac:dyDescent="0.25">
      <c r="A975">
        <v>109.206429</v>
      </c>
      <c r="B975">
        <v>158.687714</v>
      </c>
      <c r="C975">
        <v>242.79161099999999</v>
      </c>
      <c r="D975">
        <v>197.305801</v>
      </c>
      <c r="E975">
        <v>309.000946</v>
      </c>
      <c r="F975">
        <v>6.2370000000000001</v>
      </c>
      <c r="G975">
        <v>313.68804899999998</v>
      </c>
      <c r="H975">
        <v>-4</v>
      </c>
      <c r="I975">
        <v>8</v>
      </c>
      <c r="J975">
        <v>1.1299999999999999</v>
      </c>
      <c r="K975">
        <v>23.327262000000001</v>
      </c>
      <c r="L975" s="3">
        <f t="shared" si="60"/>
        <v>-0.76310897077573669</v>
      </c>
      <c r="M975" s="3">
        <f t="shared" si="61"/>
        <v>-0.22060686808734417</v>
      </c>
      <c r="N975" s="3">
        <f t="shared" si="62"/>
        <v>-2.6775202853336327E-2</v>
      </c>
      <c r="O975" s="3">
        <f t="shared" si="63"/>
        <v>0.72954724289750006</v>
      </c>
    </row>
    <row r="976" spans="1:15" x14ac:dyDescent="0.25">
      <c r="A976">
        <v>110.28945899999999</v>
      </c>
      <c r="B976">
        <v>158.06658899999999</v>
      </c>
      <c r="C976">
        <v>242.79161099999999</v>
      </c>
      <c r="D976">
        <v>198.18194600000001</v>
      </c>
      <c r="E976">
        <v>309.17974900000002</v>
      </c>
      <c r="F976">
        <v>6.0420930000000004</v>
      </c>
      <c r="G976">
        <v>313.04785199999998</v>
      </c>
      <c r="H976">
        <v>-4</v>
      </c>
      <c r="I976">
        <v>8</v>
      </c>
      <c r="J976">
        <v>1.1299999999999999</v>
      </c>
      <c r="K976">
        <v>23.310362999999999</v>
      </c>
      <c r="L976" s="3">
        <f t="shared" si="60"/>
        <v>-0.75714769097276025</v>
      </c>
      <c r="M976" s="3">
        <f t="shared" si="61"/>
        <v>-0.22922835189196</v>
      </c>
      <c r="N976" s="3">
        <f t="shared" si="62"/>
        <v>-2.2103227839611078E-2</v>
      </c>
      <c r="O976" s="3">
        <f t="shared" si="63"/>
        <v>0.73219810261870266</v>
      </c>
    </row>
    <row r="977" spans="1:15" x14ac:dyDescent="0.25">
      <c r="A977">
        <v>109.928459</v>
      </c>
      <c r="B977">
        <v>157.91831999999999</v>
      </c>
      <c r="C977">
        <v>240.985107</v>
      </c>
      <c r="D977">
        <v>195.203079</v>
      </c>
      <c r="E977">
        <v>306.85507200000001</v>
      </c>
      <c r="F977">
        <v>6.2370000000000001</v>
      </c>
      <c r="G977">
        <v>312.24761999999998</v>
      </c>
      <c r="H977">
        <v>-4</v>
      </c>
      <c r="I977">
        <v>8</v>
      </c>
      <c r="J977">
        <v>1.1299999999999999</v>
      </c>
      <c r="K977">
        <v>23.272552999999998</v>
      </c>
      <c r="L977" s="3">
        <f t="shared" si="60"/>
        <v>-0.75785215355202473</v>
      </c>
      <c r="M977" s="3">
        <f t="shared" si="61"/>
        <v>-0.21560397991270341</v>
      </c>
      <c r="N977" s="3">
        <f t="shared" si="62"/>
        <v>-3.1183111862685867E-2</v>
      </c>
      <c r="O977" s="3">
        <f t="shared" si="63"/>
        <v>0.73836319437879738</v>
      </c>
    </row>
    <row r="978" spans="1:15" x14ac:dyDescent="0.25">
      <c r="A978">
        <v>68.772980000000004</v>
      </c>
      <c r="B978">
        <v>139.41395600000001</v>
      </c>
      <c r="C978">
        <v>247.307816</v>
      </c>
      <c r="D978">
        <v>176.278549</v>
      </c>
      <c r="E978">
        <v>281.46264600000001</v>
      </c>
      <c r="F978">
        <v>5.8471869999999999</v>
      </c>
      <c r="G978">
        <v>294.64269999999999</v>
      </c>
      <c r="H978">
        <v>-4</v>
      </c>
      <c r="I978">
        <v>12</v>
      </c>
      <c r="J978">
        <v>1.1299999999999999</v>
      </c>
      <c r="K978">
        <v>22.608460000000001</v>
      </c>
      <c r="L978" s="3">
        <f t="shared" si="60"/>
        <v>-1.0065719310037056</v>
      </c>
      <c r="M978" s="3">
        <f t="shared" si="61"/>
        <v>-0.20784103199711498</v>
      </c>
      <c r="N978" s="3">
        <f t="shared" si="62"/>
        <v>-7.4308592668789294E-2</v>
      </c>
      <c r="O978" s="3">
        <f t="shared" si="63"/>
        <v>0.55390841919558309</v>
      </c>
    </row>
    <row r="979" spans="1:15" x14ac:dyDescent="0.25">
      <c r="A979">
        <v>69.133987000000005</v>
      </c>
      <c r="B979">
        <v>138.26019299999999</v>
      </c>
      <c r="C979">
        <v>245.14003</v>
      </c>
      <c r="D979">
        <v>175.40240499999999</v>
      </c>
      <c r="E979">
        <v>280.032104</v>
      </c>
      <c r="F979">
        <v>5.6522810000000003</v>
      </c>
      <c r="G979">
        <v>293.842468</v>
      </c>
      <c r="H979">
        <v>-4</v>
      </c>
      <c r="I979">
        <v>12</v>
      </c>
      <c r="J979">
        <v>1.1299999999999999</v>
      </c>
      <c r="K979">
        <v>22.584754</v>
      </c>
      <c r="L979" s="3">
        <f t="shared" si="60"/>
        <v>-0.99813439774360402</v>
      </c>
      <c r="M979" s="3">
        <f t="shared" si="61"/>
        <v>-0.21063435535270381</v>
      </c>
      <c r="N979" s="3">
        <f t="shared" si="62"/>
        <v>-7.8318898140105023E-2</v>
      </c>
      <c r="O979" s="3">
        <f t="shared" si="63"/>
        <v>0.55601441129553542</v>
      </c>
    </row>
    <row r="980" spans="1:15" x14ac:dyDescent="0.25">
      <c r="A980">
        <v>69.133987000000005</v>
      </c>
      <c r="B980">
        <v>136.56759600000001</v>
      </c>
      <c r="C980">
        <v>244.05612199999999</v>
      </c>
      <c r="D980">
        <v>175.22718800000001</v>
      </c>
      <c r="E980">
        <v>277.52862499999998</v>
      </c>
      <c r="F980">
        <v>6.0420930000000004</v>
      </c>
      <c r="G980">
        <v>293.202271</v>
      </c>
      <c r="H980">
        <v>-4</v>
      </c>
      <c r="I980">
        <v>12</v>
      </c>
      <c r="J980">
        <v>1.1299999999999999</v>
      </c>
      <c r="K980">
        <v>22.544359</v>
      </c>
      <c r="L980" s="3">
        <f t="shared" si="60"/>
        <v>-1.001398583295344</v>
      </c>
      <c r="M980" s="3">
        <f t="shared" si="61"/>
        <v>-0.22131939253757696</v>
      </c>
      <c r="N980" s="3">
        <f t="shared" si="62"/>
        <v>-8.9728877934589349E-2</v>
      </c>
      <c r="O980" s="3">
        <f t="shared" si="63"/>
        <v>0.55421284177995056</v>
      </c>
    </row>
    <row r="981" spans="1:15" x14ac:dyDescent="0.25">
      <c r="A981">
        <v>67.870437999999993</v>
      </c>
      <c r="B981">
        <v>137.106415</v>
      </c>
      <c r="C981">
        <v>244.23680100000001</v>
      </c>
      <c r="D981">
        <v>174.52626000000001</v>
      </c>
      <c r="E981">
        <v>277.88626099999999</v>
      </c>
      <c r="F981">
        <v>5.6522810000000003</v>
      </c>
      <c r="G981">
        <v>292.56210299999998</v>
      </c>
      <c r="H981">
        <v>-4</v>
      </c>
      <c r="I981">
        <v>12</v>
      </c>
      <c r="J981">
        <v>1.1299999999999999</v>
      </c>
      <c r="K981">
        <v>22.534528999999999</v>
      </c>
      <c r="L981" s="3">
        <f t="shared" si="60"/>
        <v>-1.0055218954256819</v>
      </c>
      <c r="M981" s="3">
        <f t="shared" si="61"/>
        <v>-0.21334268525419003</v>
      </c>
      <c r="N981" s="3">
        <f t="shared" si="62"/>
        <v>-8.3671739972365447E-2</v>
      </c>
      <c r="O981" s="3">
        <f t="shared" si="63"/>
        <v>0.55209430479029098</v>
      </c>
    </row>
    <row r="982" spans="1:15" x14ac:dyDescent="0.25">
      <c r="A982">
        <v>28.339511999999999</v>
      </c>
      <c r="B982">
        <v>116.948021</v>
      </c>
      <c r="C982">
        <v>246.223907</v>
      </c>
      <c r="D982">
        <v>151.746735</v>
      </c>
      <c r="E982">
        <v>246.05628999999999</v>
      </c>
      <c r="F982">
        <v>5.4573749999999999</v>
      </c>
      <c r="G982">
        <v>276.55761699999999</v>
      </c>
      <c r="H982">
        <v>-4</v>
      </c>
      <c r="I982">
        <v>16</v>
      </c>
      <c r="J982">
        <v>1.1299999999999999</v>
      </c>
      <c r="K982">
        <v>21.904872999999998</v>
      </c>
      <c r="L982" s="3">
        <f t="shared" si="60"/>
        <v>-1.2564513254430554</v>
      </c>
      <c r="M982" s="3">
        <f t="shared" si="61"/>
        <v>-0.20067013210842299</v>
      </c>
      <c r="N982" s="3">
        <f t="shared" si="62"/>
        <v>-0.17588883654068965</v>
      </c>
      <c r="O982" s="3">
        <f t="shared" si="63"/>
        <v>0.38743679028464173</v>
      </c>
    </row>
    <row r="983" spans="1:15" x14ac:dyDescent="0.25">
      <c r="A983">
        <v>29.061539</v>
      </c>
      <c r="B983">
        <v>115.601578</v>
      </c>
      <c r="C983">
        <v>245.68199200000001</v>
      </c>
      <c r="D983">
        <v>152.097183</v>
      </c>
      <c r="E983">
        <v>245.87747200000001</v>
      </c>
      <c r="F983">
        <v>5.2624680000000001</v>
      </c>
      <c r="G983">
        <v>275.757385</v>
      </c>
      <c r="H983">
        <v>-4</v>
      </c>
      <c r="I983">
        <v>16</v>
      </c>
      <c r="J983">
        <v>1.1299999999999999</v>
      </c>
      <c r="K983">
        <v>21.880403000000001</v>
      </c>
      <c r="L983" s="3">
        <f t="shared" si="60"/>
        <v>-1.2482025570714461</v>
      </c>
      <c r="M983" s="3">
        <f t="shared" si="61"/>
        <v>-0.21029365811024986</v>
      </c>
      <c r="N983" s="3">
        <f t="shared" si="62"/>
        <v>-0.17217295640902536</v>
      </c>
      <c r="O983" s="3">
        <f t="shared" si="63"/>
        <v>0.38646309294975129</v>
      </c>
    </row>
    <row r="984" spans="1:15" x14ac:dyDescent="0.25">
      <c r="A984">
        <v>29.061539</v>
      </c>
      <c r="B984">
        <v>114.992485</v>
      </c>
      <c r="C984">
        <v>244.23680100000001</v>
      </c>
      <c r="D984">
        <v>151.92195100000001</v>
      </c>
      <c r="E984">
        <v>244.44693000000001</v>
      </c>
      <c r="F984">
        <v>5.4573749999999999</v>
      </c>
      <c r="G984">
        <v>275.11721799999998</v>
      </c>
      <c r="H984">
        <v>-4</v>
      </c>
      <c r="I984">
        <v>16</v>
      </c>
      <c r="J984">
        <v>1.1299999999999999</v>
      </c>
      <c r="K984">
        <v>21.846603000000002</v>
      </c>
      <c r="L984" s="3">
        <f t="shared" si="60"/>
        <v>-1.2479721861368709</v>
      </c>
      <c r="M984" s="3">
        <f t="shared" si="61"/>
        <v>-0.21418329406698827</v>
      </c>
      <c r="N984" s="3">
        <f t="shared" si="62"/>
        <v>-0.17788135127172472</v>
      </c>
      <c r="O984" s="3">
        <f t="shared" si="63"/>
        <v>0.38609017897804593</v>
      </c>
    </row>
    <row r="985" spans="1:15" x14ac:dyDescent="0.25">
      <c r="A985">
        <v>29.061539</v>
      </c>
      <c r="B985">
        <v>115.216881</v>
      </c>
      <c r="C985">
        <v>244.23680100000001</v>
      </c>
      <c r="D985">
        <v>150.69537399999999</v>
      </c>
      <c r="E985">
        <v>245.16220100000001</v>
      </c>
      <c r="F985">
        <v>5.2624680000000001</v>
      </c>
      <c r="G985">
        <v>274.63708500000001</v>
      </c>
      <c r="H985">
        <v>-4</v>
      </c>
      <c r="I985">
        <v>16</v>
      </c>
      <c r="J985">
        <v>1.1299999999999999</v>
      </c>
      <c r="K985">
        <v>21.835045000000001</v>
      </c>
      <c r="L985" s="3">
        <f t="shared" si="60"/>
        <v>-1.2436223692376236</v>
      </c>
      <c r="M985" s="3">
        <f t="shared" si="61"/>
        <v>-0.20505074380548646</v>
      </c>
      <c r="N985" s="3">
        <f t="shared" si="62"/>
        <v>-0.1703524128767373</v>
      </c>
      <c r="O985" s="3">
        <f t="shared" si="63"/>
        <v>0.38651939614198444</v>
      </c>
    </row>
    <row r="986" spans="1:15" x14ac:dyDescent="0.25">
      <c r="A986">
        <v>-10.450212000000001</v>
      </c>
      <c r="B986">
        <v>94.827911</v>
      </c>
      <c r="C986">
        <v>254.17247</v>
      </c>
      <c r="D986">
        <v>132.82218900000001</v>
      </c>
      <c r="E986">
        <v>217.445099</v>
      </c>
      <c r="F986">
        <v>5.0675629999999998</v>
      </c>
      <c r="G986">
        <v>272.716522</v>
      </c>
      <c r="H986">
        <v>-4</v>
      </c>
      <c r="I986">
        <v>20</v>
      </c>
      <c r="J986">
        <v>1.1299999999999999</v>
      </c>
      <c r="K986">
        <v>21.764994000000002</v>
      </c>
      <c r="L986" s="3">
        <f t="shared" si="60"/>
        <v>-1.5099186634140542</v>
      </c>
      <c r="M986" s="3">
        <f t="shared" si="61"/>
        <v>-0.21679271414512388</v>
      </c>
      <c r="N986" s="3">
        <f t="shared" si="62"/>
        <v>-0.31537490479048508</v>
      </c>
      <c r="O986" s="3">
        <f t="shared" si="63"/>
        <v>0.21181148521610926</v>
      </c>
    </row>
    <row r="987" spans="1:15" x14ac:dyDescent="0.25">
      <c r="A987">
        <v>-10.089862</v>
      </c>
      <c r="B987">
        <v>95.212608000000003</v>
      </c>
      <c r="C987">
        <v>255.256348</v>
      </c>
      <c r="D987">
        <v>134.22401400000001</v>
      </c>
      <c r="E987">
        <v>218.69683800000001</v>
      </c>
      <c r="F987">
        <v>5.4573749999999999</v>
      </c>
      <c r="G987">
        <v>273.67681900000002</v>
      </c>
      <c r="H987">
        <v>-4</v>
      </c>
      <c r="I987">
        <v>20</v>
      </c>
      <c r="J987">
        <v>1.1299999999999999</v>
      </c>
      <c r="K987">
        <v>21.788177999999998</v>
      </c>
      <c r="L987" s="3">
        <f t="shared" si="60"/>
        <v>-1.506489394398794</v>
      </c>
      <c r="M987" s="3">
        <f t="shared" si="61"/>
        <v>-0.22148524148728368</v>
      </c>
      <c r="N987" s="3">
        <f t="shared" si="62"/>
        <v>-0.3121460008068222</v>
      </c>
      <c r="O987" s="3">
        <f t="shared" si="63"/>
        <v>0.21065603114057696</v>
      </c>
    </row>
    <row r="988" spans="1:15" x14ac:dyDescent="0.25">
      <c r="A988">
        <v>-11.891622</v>
      </c>
      <c r="B988">
        <v>96.339859000000004</v>
      </c>
      <c r="C988">
        <v>257.78543100000002</v>
      </c>
      <c r="D988">
        <v>133.87354999999999</v>
      </c>
      <c r="E988">
        <v>220.48504600000001</v>
      </c>
      <c r="F988">
        <v>5.4573749999999999</v>
      </c>
      <c r="G988">
        <v>274.47701999999998</v>
      </c>
      <c r="H988">
        <v>-4</v>
      </c>
      <c r="I988">
        <v>20</v>
      </c>
      <c r="J988">
        <v>1.1299999999999999</v>
      </c>
      <c r="K988">
        <v>21.820654999999999</v>
      </c>
      <c r="L988" s="3">
        <f t="shared" si="60"/>
        <v>-1.512822000771874</v>
      </c>
      <c r="M988" s="3">
        <f t="shared" si="61"/>
        <v>-0.21055478352091481</v>
      </c>
      <c r="N988" s="3">
        <f t="shared" si="62"/>
        <v>-0.30288170692929872</v>
      </c>
      <c r="O988" s="3">
        <f t="shared" si="63"/>
        <v>0.20625239650455651</v>
      </c>
    </row>
    <row r="989" spans="1:15" x14ac:dyDescent="0.25">
      <c r="A989">
        <v>-9.7295079999999992</v>
      </c>
      <c r="B989">
        <v>95.404961</v>
      </c>
      <c r="C989">
        <v>256.15957600000002</v>
      </c>
      <c r="D989">
        <v>134.749695</v>
      </c>
      <c r="E989">
        <v>220.127411</v>
      </c>
      <c r="F989">
        <v>5.4573749999999999</v>
      </c>
      <c r="G989">
        <v>275.11721799999998</v>
      </c>
      <c r="H989">
        <v>-4</v>
      </c>
      <c r="I989">
        <v>20</v>
      </c>
      <c r="J989">
        <v>1.1299999999999999</v>
      </c>
      <c r="K989">
        <v>21.846603000000002</v>
      </c>
      <c r="L989" s="3">
        <f t="shared" si="60"/>
        <v>-1.4997436808005602</v>
      </c>
      <c r="M989" s="3">
        <f t="shared" si="61"/>
        <v>-0.22192342499205026</v>
      </c>
      <c r="N989" s="3">
        <f t="shared" si="62"/>
        <v>-0.31016924168535021</v>
      </c>
      <c r="O989" s="3">
        <f t="shared" si="63"/>
        <v>0.21084335281785674</v>
      </c>
    </row>
    <row r="990" spans="1:15" x14ac:dyDescent="0.25">
      <c r="A990">
        <v>-52.431247999999997</v>
      </c>
      <c r="B990">
        <v>79.417884999999998</v>
      </c>
      <c r="C990">
        <v>280.54714999999999</v>
      </c>
      <c r="D990">
        <v>119.15448000000001</v>
      </c>
      <c r="E990">
        <v>197.95373499999999</v>
      </c>
      <c r="F990">
        <v>6.0420930000000004</v>
      </c>
      <c r="G990">
        <v>292.24203499999999</v>
      </c>
      <c r="H990">
        <v>-4</v>
      </c>
      <c r="I990">
        <v>24</v>
      </c>
      <c r="J990">
        <v>1.1299999999999999</v>
      </c>
      <c r="K990">
        <v>22.506633999999998</v>
      </c>
      <c r="L990" s="3">
        <f t="shared" si="60"/>
        <v>-1.805148249787238</v>
      </c>
      <c r="M990" s="3">
        <f t="shared" si="61"/>
        <v>-0.21542071602120669</v>
      </c>
      <c r="N990" s="3">
        <f t="shared" si="62"/>
        <v>-0.51115736258786981</v>
      </c>
      <c r="O990" s="3">
        <f t="shared" si="63"/>
        <v>4.0394712542568718E-2</v>
      </c>
    </row>
    <row r="991" spans="1:15" x14ac:dyDescent="0.25">
      <c r="A991">
        <v>-51.350185000000003</v>
      </c>
      <c r="B991">
        <v>80.401748999999995</v>
      </c>
      <c r="C991">
        <v>281.99234000000001</v>
      </c>
      <c r="D991">
        <v>120.20584100000001</v>
      </c>
      <c r="E991">
        <v>200.09956399999999</v>
      </c>
      <c r="F991">
        <v>6.0420930000000004</v>
      </c>
      <c r="G991">
        <v>293.042236</v>
      </c>
      <c r="H991">
        <v>-4</v>
      </c>
      <c r="I991">
        <v>24</v>
      </c>
      <c r="J991">
        <v>1.1299999999999999</v>
      </c>
      <c r="K991">
        <v>22.538076</v>
      </c>
      <c r="L991" s="3">
        <f t="shared" si="60"/>
        <v>-1.7962802795062938</v>
      </c>
      <c r="M991" s="3">
        <f t="shared" si="61"/>
        <v>-0.21449200189281056</v>
      </c>
      <c r="N991" s="3">
        <f t="shared" si="62"/>
        <v>-0.50083945586666989</v>
      </c>
      <c r="O991" s="3">
        <f t="shared" si="63"/>
        <v>4.5715989126093225E-2</v>
      </c>
    </row>
    <row r="992" spans="1:15" x14ac:dyDescent="0.25">
      <c r="A992">
        <v>-53.332129999999999</v>
      </c>
      <c r="B992">
        <v>79.440010000000001</v>
      </c>
      <c r="C992">
        <v>283.43753099999998</v>
      </c>
      <c r="D992">
        <v>120.731514</v>
      </c>
      <c r="E992">
        <v>200.278381</v>
      </c>
      <c r="F992">
        <v>5.6522810000000003</v>
      </c>
      <c r="G992">
        <v>293.68240400000002</v>
      </c>
      <c r="H992">
        <v>-4</v>
      </c>
      <c r="I992">
        <v>24</v>
      </c>
      <c r="J992">
        <v>1.1299999999999999</v>
      </c>
      <c r="K992">
        <v>22.578481</v>
      </c>
      <c r="L992" s="3">
        <f t="shared" si="60"/>
        <v>-1.7987483856341171</v>
      </c>
      <c r="M992" s="3">
        <f t="shared" si="61"/>
        <v>-0.22054547888862441</v>
      </c>
      <c r="N992" s="3">
        <f t="shared" si="62"/>
        <v>-0.4988879790539742</v>
      </c>
      <c r="O992" s="3">
        <f t="shared" si="63"/>
        <v>3.9533615165126872E-2</v>
      </c>
    </row>
    <row r="993" spans="1:15" x14ac:dyDescent="0.25">
      <c r="A993">
        <v>-54.593356999999997</v>
      </c>
      <c r="B993">
        <v>77.494934000000001</v>
      </c>
      <c r="C993">
        <v>282.17297400000001</v>
      </c>
      <c r="D993">
        <v>120.731514</v>
      </c>
      <c r="E993">
        <v>198.132553</v>
      </c>
      <c r="F993">
        <v>5.8471869999999999</v>
      </c>
      <c r="G993">
        <v>294.32260100000002</v>
      </c>
      <c r="H993">
        <v>-4</v>
      </c>
      <c r="I993">
        <v>24</v>
      </c>
      <c r="J993">
        <v>1.1299999999999999</v>
      </c>
      <c r="K993">
        <v>22.595927</v>
      </c>
      <c r="L993" s="3">
        <f t="shared" si="60"/>
        <v>-1.8039594381485506</v>
      </c>
      <c r="M993" s="3">
        <f t="shared" si="61"/>
        <v>-0.23160580314741994</v>
      </c>
      <c r="N993" s="3">
        <f t="shared" si="62"/>
        <v>-0.51526215352437399</v>
      </c>
      <c r="O993" s="3">
        <f t="shared" si="63"/>
        <v>3.0016865948361025E-2</v>
      </c>
    </row>
    <row r="994" spans="1:15" x14ac:dyDescent="0.25">
      <c r="A994">
        <v>-102.880554</v>
      </c>
      <c r="B994">
        <v>52.111984</v>
      </c>
      <c r="C994">
        <v>304.934662</v>
      </c>
      <c r="D994">
        <v>98.477660999999998</v>
      </c>
      <c r="E994">
        <v>162.90501399999999</v>
      </c>
      <c r="F994">
        <v>6.0420930000000004</v>
      </c>
      <c r="G994">
        <v>309.84695399999998</v>
      </c>
      <c r="H994">
        <v>-4</v>
      </c>
      <c r="I994">
        <v>28</v>
      </c>
      <c r="J994">
        <v>1.1299999999999999</v>
      </c>
      <c r="K994">
        <v>23.188526</v>
      </c>
      <c r="L994" s="3">
        <f t="shared" si="60"/>
        <v>-2.1658969371382066</v>
      </c>
      <c r="M994" s="3">
        <f t="shared" si="61"/>
        <v>-0.24624701056431253</v>
      </c>
      <c r="N994" s="3">
        <f t="shared" si="62"/>
        <v>-0.78040515727874682</v>
      </c>
      <c r="O994" s="3">
        <f t="shared" si="63"/>
        <v>-0.16690474799632668</v>
      </c>
    </row>
    <row r="995" spans="1:15" x14ac:dyDescent="0.25">
      <c r="A995">
        <v>-103.06073000000001</v>
      </c>
      <c r="B995">
        <v>50.573624000000002</v>
      </c>
      <c r="C995">
        <v>304.75402800000001</v>
      </c>
      <c r="D995">
        <v>98.828117000000006</v>
      </c>
      <c r="E995">
        <v>162.01091</v>
      </c>
      <c r="F995">
        <v>6.2370000000000001</v>
      </c>
      <c r="G995">
        <v>310.48715199999998</v>
      </c>
      <c r="H995">
        <v>-4</v>
      </c>
      <c r="I995">
        <v>28</v>
      </c>
      <c r="J995">
        <v>1.1299999999999999</v>
      </c>
      <c r="K995">
        <v>23.205513</v>
      </c>
      <c r="L995" s="3">
        <f t="shared" si="60"/>
        <v>-2.1662952978703087</v>
      </c>
      <c r="M995" s="3">
        <f t="shared" si="61"/>
        <v>-0.256325891195472</v>
      </c>
      <c r="N995" s="3">
        <f t="shared" si="62"/>
        <v>-0.78869971863562138</v>
      </c>
      <c r="O995" s="3">
        <f t="shared" si="63"/>
        <v>-0.17253536772724481</v>
      </c>
    </row>
    <row r="996" spans="1:15" x14ac:dyDescent="0.25">
      <c r="A996">
        <v>-105.94355</v>
      </c>
      <c r="B996">
        <v>52.126480000000001</v>
      </c>
      <c r="C996">
        <v>308.00570699999997</v>
      </c>
      <c r="D996">
        <v>99.529021999999998</v>
      </c>
      <c r="E996">
        <v>164.51440400000001</v>
      </c>
      <c r="F996">
        <v>6.2370000000000001</v>
      </c>
      <c r="G996">
        <v>311.127319</v>
      </c>
      <c r="H996">
        <v>-4</v>
      </c>
      <c r="I996">
        <v>28</v>
      </c>
      <c r="J996">
        <v>1.1299999999999999</v>
      </c>
      <c r="K996">
        <v>23.229914000000001</v>
      </c>
      <c r="L996" s="3">
        <f t="shared" si="60"/>
        <v>-2.1624851188811807</v>
      </c>
      <c r="M996" s="3">
        <f t="shared" si="61"/>
        <v>-0.24763250552745925</v>
      </c>
      <c r="N996" s="3">
        <f t="shared" si="62"/>
        <v>-0.76591089743951735</v>
      </c>
      <c r="O996" s="3">
        <f t="shared" si="63"/>
        <v>-0.17315341188027628</v>
      </c>
    </row>
    <row r="997" spans="1:15" x14ac:dyDescent="0.25">
      <c r="A997">
        <v>-103.781425</v>
      </c>
      <c r="B997">
        <v>54.419528999999997</v>
      </c>
      <c r="C997">
        <v>306.37985200000003</v>
      </c>
      <c r="D997">
        <v>99.003342000000004</v>
      </c>
      <c r="E997">
        <v>163.79911799999999</v>
      </c>
      <c r="F997">
        <v>6.2370000000000001</v>
      </c>
      <c r="G997">
        <v>311.60745200000002</v>
      </c>
      <c r="H997">
        <v>-4</v>
      </c>
      <c r="I997">
        <v>28</v>
      </c>
      <c r="J997">
        <v>1.1299999999999999</v>
      </c>
      <c r="K997">
        <v>23.248197000000001</v>
      </c>
      <c r="L997" s="3">
        <f t="shared" si="60"/>
        <v>-2.1761520234187528</v>
      </c>
      <c r="M997" s="3">
        <f t="shared" si="61"/>
        <v>-0.23654391653279666</v>
      </c>
      <c r="N997" s="3">
        <f t="shared" si="62"/>
        <v>-0.78421202377974564</v>
      </c>
      <c r="O997" s="3">
        <f t="shared" si="63"/>
        <v>-0.16403829145518234</v>
      </c>
    </row>
    <row r="998" spans="1:15" x14ac:dyDescent="0.25">
      <c r="A998">
        <v>-164.500778</v>
      </c>
      <c r="B998">
        <v>17.114274999999999</v>
      </c>
      <c r="C998">
        <v>326.43185399999999</v>
      </c>
      <c r="D998">
        <v>70.090851000000001</v>
      </c>
      <c r="E998">
        <v>111.762512</v>
      </c>
      <c r="F998">
        <v>6.8217179999999997</v>
      </c>
      <c r="G998">
        <v>326.65167200000002</v>
      </c>
      <c r="H998">
        <v>-4</v>
      </c>
      <c r="I998">
        <v>32</v>
      </c>
      <c r="J998">
        <v>1.1299999999999999</v>
      </c>
      <c r="K998">
        <v>23.792241000000001</v>
      </c>
      <c r="L998" s="3">
        <f t="shared" si="60"/>
        <v>-2.6471683744679093</v>
      </c>
      <c r="M998" s="3">
        <f t="shared" si="61"/>
        <v>-0.2856561316844704</v>
      </c>
      <c r="N998" s="3">
        <f t="shared" si="62"/>
        <v>-1.1587084485513981</v>
      </c>
      <c r="O998" s="3">
        <f t="shared" si="63"/>
        <v>-0.43414649391578497</v>
      </c>
    </row>
    <row r="999" spans="1:15" x14ac:dyDescent="0.25">
      <c r="A999">
        <v>-158.374786</v>
      </c>
      <c r="B999">
        <v>22.312415999999999</v>
      </c>
      <c r="C999">
        <v>324.44473299999999</v>
      </c>
      <c r="D999">
        <v>67.111992000000001</v>
      </c>
      <c r="E999">
        <v>111.762512</v>
      </c>
      <c r="F999">
        <v>6.4319050000000004</v>
      </c>
      <c r="G999">
        <v>327.29187000000002</v>
      </c>
      <c r="H999">
        <v>-4</v>
      </c>
      <c r="I999">
        <v>32</v>
      </c>
      <c r="J999">
        <v>1.1299999999999999</v>
      </c>
      <c r="K999">
        <v>23.830521000000001</v>
      </c>
      <c r="L999" s="3">
        <f t="shared" si="60"/>
        <v>-2.6854084823674325</v>
      </c>
      <c r="M999" s="3">
        <f t="shared" si="61"/>
        <v>-0.249172116417407</v>
      </c>
      <c r="N999" s="3">
        <f t="shared" si="62"/>
        <v>-1.1987592535015283</v>
      </c>
      <c r="O999" s="3">
        <f t="shared" si="63"/>
        <v>-0.41415851190823444</v>
      </c>
    </row>
    <row r="1000" spans="1:15" x14ac:dyDescent="0.25">
      <c r="A1000">
        <v>-160.176559</v>
      </c>
      <c r="B1000">
        <v>18.657789000000001</v>
      </c>
      <c r="C1000">
        <v>323.90277099999997</v>
      </c>
      <c r="D1000">
        <v>69.915627000000001</v>
      </c>
      <c r="E1000">
        <v>110.86840100000001</v>
      </c>
      <c r="F1000">
        <v>6.6268120000000001</v>
      </c>
      <c r="G1000">
        <v>327.93203699999998</v>
      </c>
      <c r="H1000">
        <v>-4</v>
      </c>
      <c r="I1000">
        <v>32</v>
      </c>
      <c r="J1000">
        <v>1.1299999999999999</v>
      </c>
      <c r="K1000">
        <v>23.847051</v>
      </c>
      <c r="L1000" s="3">
        <f t="shared" si="60"/>
        <v>-2.6652272797070813</v>
      </c>
      <c r="M1000" s="3">
        <f t="shared" si="61"/>
        <v>-0.28221363662936461</v>
      </c>
      <c r="N1000" s="3">
        <f t="shared" si="62"/>
        <v>-1.195101480783342</v>
      </c>
      <c r="O1000" s="3">
        <f t="shared" si="63"/>
        <v>-0.42607025447086599</v>
      </c>
    </row>
    <row r="1001" spans="1:15" x14ac:dyDescent="0.25">
      <c r="A1001">
        <v>-161.43779000000001</v>
      </c>
      <c r="B1001">
        <v>22.312415999999999</v>
      </c>
      <c r="C1001">
        <v>326.07055700000001</v>
      </c>
      <c r="D1001">
        <v>67.637671999999995</v>
      </c>
      <c r="E1001">
        <v>112.298965</v>
      </c>
      <c r="F1001">
        <v>6.4319050000000004</v>
      </c>
      <c r="G1001">
        <v>328.572205</v>
      </c>
      <c r="H1001">
        <v>-4</v>
      </c>
      <c r="I1001">
        <v>32</v>
      </c>
      <c r="J1001">
        <v>1.1299999999999999</v>
      </c>
      <c r="K1001">
        <v>23.878018999999998</v>
      </c>
      <c r="L1001" s="3">
        <f t="shared" si="60"/>
        <v>-2.680655001418331</v>
      </c>
      <c r="M1001" s="3">
        <f t="shared" si="61"/>
        <v>-0.24922932075861709</v>
      </c>
      <c r="N1001" s="3">
        <f t="shared" si="62"/>
        <v>-1.1892184945070223</v>
      </c>
      <c r="O1001" s="3">
        <f t="shared" si="63"/>
        <v>-0.4178703490497272</v>
      </c>
    </row>
    <row r="1002" spans="1:15" x14ac:dyDescent="0.25">
      <c r="A1002">
        <v>-217.65273999999999</v>
      </c>
      <c r="B1002">
        <v>-18.419205000000002</v>
      </c>
      <c r="C1002">
        <v>339.07724000000002</v>
      </c>
      <c r="D1002">
        <v>33.117908</v>
      </c>
      <c r="E1002">
        <v>45.420296</v>
      </c>
      <c r="F1002">
        <v>6.8217179999999997</v>
      </c>
      <c r="G1002">
        <v>342.65618899999998</v>
      </c>
      <c r="H1002">
        <v>-4</v>
      </c>
      <c r="I1002">
        <v>36</v>
      </c>
      <c r="J1002">
        <v>1.1299999999999999</v>
      </c>
      <c r="K1002">
        <v>24.380264</v>
      </c>
      <c r="L1002" s="3">
        <f t="shared" si="60"/>
        <v>-3.4059873329360881</v>
      </c>
      <c r="M1002" s="3">
        <f t="shared" si="61"/>
        <v>-0.31529603283461721</v>
      </c>
      <c r="N1002" s="3">
        <f t="shared" si="62"/>
        <v>-1.8184429127598736</v>
      </c>
      <c r="O1002" s="3">
        <f t="shared" si="63"/>
        <v>-0.76385990972258133</v>
      </c>
    </row>
    <row r="1003" spans="1:15" x14ac:dyDescent="0.25">
      <c r="A1003">
        <v>-221.43641700000001</v>
      </c>
      <c r="B1003">
        <v>-25.141541</v>
      </c>
      <c r="C1003">
        <v>341.06436200000002</v>
      </c>
      <c r="D1003">
        <v>34.519730000000003</v>
      </c>
      <c r="E1003">
        <v>43.274456000000001</v>
      </c>
      <c r="F1003">
        <v>6.6268120000000001</v>
      </c>
      <c r="G1003">
        <v>343.13629200000003</v>
      </c>
      <c r="H1003">
        <v>-4</v>
      </c>
      <c r="I1003">
        <v>36</v>
      </c>
      <c r="J1003">
        <v>1.1299999999999999</v>
      </c>
      <c r="K1003">
        <v>24.404754000000001</v>
      </c>
      <c r="L1003" s="3">
        <f t="shared" si="60"/>
        <v>-3.3770964137477111</v>
      </c>
      <c r="M1003" s="3">
        <f t="shared" si="61"/>
        <v>-0.35818948498510494</v>
      </c>
      <c r="N1003" s="3">
        <f t="shared" si="62"/>
        <v>-1.800286095204509</v>
      </c>
      <c r="O1003" s="3">
        <f t="shared" si="63"/>
        <v>-0.77997785648452789</v>
      </c>
    </row>
    <row r="1004" spans="1:15" x14ac:dyDescent="0.25">
      <c r="A1004">
        <v>-218.73379499999999</v>
      </c>
      <c r="B1004">
        <v>-16.500537999999999</v>
      </c>
      <c r="C1004">
        <v>341.60632299999997</v>
      </c>
      <c r="D1004">
        <v>30.839957999999999</v>
      </c>
      <c r="E1004">
        <v>46.672035000000001</v>
      </c>
      <c r="F1004">
        <v>7.0166240000000002</v>
      </c>
      <c r="G1004">
        <v>343.93652300000002</v>
      </c>
      <c r="H1004">
        <v>-4</v>
      </c>
      <c r="I1004">
        <v>36</v>
      </c>
      <c r="J1004">
        <v>1.1299999999999999</v>
      </c>
      <c r="K1004">
        <v>24.419630999999999</v>
      </c>
      <c r="L1004" s="3">
        <f t="shared" si="60"/>
        <v>-3.4106935384916337</v>
      </c>
      <c r="M1004" s="3">
        <f t="shared" si="61"/>
        <v>-0.28815342437463853</v>
      </c>
      <c r="N1004" s="3">
        <f t="shared" si="62"/>
        <v>-1.8093976066954105</v>
      </c>
      <c r="O1004" s="3">
        <f t="shared" si="63"/>
        <v>-0.75862436095655383</v>
      </c>
    </row>
    <row r="1005" spans="1:15" x14ac:dyDescent="0.25">
      <c r="A1005">
        <v>-219.27430699999999</v>
      </c>
      <c r="B1005">
        <v>-16.308672000000001</v>
      </c>
      <c r="C1005">
        <v>342.32891799999999</v>
      </c>
      <c r="D1005">
        <v>31.190411000000001</v>
      </c>
      <c r="E1005">
        <v>47.923779000000003</v>
      </c>
      <c r="F1005">
        <v>6.8217179999999997</v>
      </c>
      <c r="G1005">
        <v>344.41665599999999</v>
      </c>
      <c r="H1005">
        <v>-4</v>
      </c>
      <c r="I1005">
        <v>36</v>
      </c>
      <c r="J1005">
        <v>1.1299999999999999</v>
      </c>
      <c r="K1005">
        <v>24.444082000000002</v>
      </c>
      <c r="L1005" s="3">
        <f t="shared" si="60"/>
        <v>-3.3889648798414731</v>
      </c>
      <c r="M1005" s="3">
        <f t="shared" si="61"/>
        <v>-0.28663069752079001</v>
      </c>
      <c r="N1005" s="3">
        <f t="shared" si="62"/>
        <v>-1.7891705434493499</v>
      </c>
      <c r="O1005" s="3">
        <f t="shared" si="63"/>
        <v>-0.75197179250866675</v>
      </c>
    </row>
    <row r="1006" spans="1:15" x14ac:dyDescent="0.25">
      <c r="A1006">
        <v>-260.89498900000001</v>
      </c>
      <c r="B1006">
        <v>-59.862419000000003</v>
      </c>
      <c r="C1006">
        <v>329.86416600000001</v>
      </c>
      <c r="D1006">
        <v>-10.489621</v>
      </c>
      <c r="E1006">
        <v>-31.390847999999998</v>
      </c>
      <c r="F1006">
        <v>6.6268120000000001</v>
      </c>
      <c r="G1006">
        <v>332.41329999999999</v>
      </c>
      <c r="H1006">
        <v>-4</v>
      </c>
      <c r="I1006">
        <v>40</v>
      </c>
      <c r="J1006">
        <v>1.1299999999999999</v>
      </c>
      <c r="K1006">
        <v>24.012772999999999</v>
      </c>
      <c r="L1006" s="3">
        <f t="shared" si="60"/>
        <v>-4.5799594885893757</v>
      </c>
      <c r="M1006" s="3">
        <f t="shared" si="61"/>
        <v>-0.38277090209174425</v>
      </c>
      <c r="N1006" s="3">
        <f t="shared" si="62"/>
        <v>-2.8204527099047216</v>
      </c>
      <c r="O1006" s="3">
        <f t="shared" si="63"/>
        <v>-1.294738289161113</v>
      </c>
    </row>
    <row r="1007" spans="1:15" x14ac:dyDescent="0.25">
      <c r="A1007">
        <v>-262.33639499999998</v>
      </c>
      <c r="B1007">
        <v>-60.054287000000002</v>
      </c>
      <c r="C1007">
        <v>330.04482999999999</v>
      </c>
      <c r="D1007">
        <v>-10.66445</v>
      </c>
      <c r="E1007">
        <v>-28.893844999999999</v>
      </c>
      <c r="F1007">
        <v>6.6268120000000001</v>
      </c>
      <c r="G1007">
        <v>331.453033</v>
      </c>
      <c r="H1007">
        <v>-4</v>
      </c>
      <c r="I1007">
        <v>40</v>
      </c>
      <c r="J1007">
        <v>1.1299999999999999</v>
      </c>
      <c r="K1007">
        <v>23.977357999999999</v>
      </c>
      <c r="L1007" s="3">
        <f t="shared" si="60"/>
        <v>-4.4775096496263354</v>
      </c>
      <c r="M1007" s="3">
        <f t="shared" si="61"/>
        <v>-0.37331276284283288</v>
      </c>
      <c r="N1007" s="3">
        <f t="shared" si="62"/>
        <v>-2.7236795417642146</v>
      </c>
      <c r="O1007" s="3">
        <f t="shared" si="63"/>
        <v>-1.2684826557063271</v>
      </c>
    </row>
    <row r="1008" spans="1:15" x14ac:dyDescent="0.25">
      <c r="A1008">
        <v>-259.27340700000002</v>
      </c>
      <c r="B1008">
        <v>-58.535645000000002</v>
      </c>
      <c r="C1008">
        <v>326.61251800000002</v>
      </c>
      <c r="D1008">
        <v>-12.587543999999999</v>
      </c>
      <c r="E1008">
        <v>-34.24456</v>
      </c>
      <c r="F1008">
        <v>6.8217179999999997</v>
      </c>
      <c r="G1008">
        <v>330.65277099999997</v>
      </c>
      <c r="H1008">
        <v>-4</v>
      </c>
      <c r="I1008">
        <v>40</v>
      </c>
      <c r="J1008">
        <v>1.1299999999999999</v>
      </c>
      <c r="K1008">
        <v>23.9406</v>
      </c>
      <c r="L1008" s="3">
        <f t="shared" si="60"/>
        <v>-4.6998723311058823</v>
      </c>
      <c r="M1008" s="3">
        <f t="shared" si="61"/>
        <v>-0.36858746616375621</v>
      </c>
      <c r="N1008" s="3">
        <f t="shared" si="62"/>
        <v>-2.9271412684325613</v>
      </c>
      <c r="O1008" s="3">
        <f t="shared" si="63"/>
        <v>-1.3294263532849031</v>
      </c>
    </row>
    <row r="1009" spans="1:15" x14ac:dyDescent="0.25">
      <c r="A1009">
        <v>-258.913025</v>
      </c>
      <c r="B1009">
        <v>-61.589207000000002</v>
      </c>
      <c r="C1009">
        <v>326.61251800000002</v>
      </c>
      <c r="D1009">
        <v>-9.6154869999999999</v>
      </c>
      <c r="E1009">
        <v>-32.639342999999997</v>
      </c>
      <c r="F1009">
        <v>6.8217179999999997</v>
      </c>
      <c r="G1009">
        <v>329.85257000000001</v>
      </c>
      <c r="H1009">
        <v>-4</v>
      </c>
      <c r="I1009">
        <v>40</v>
      </c>
      <c r="J1009">
        <v>1.1299999999999999</v>
      </c>
      <c r="K1009">
        <v>23.911002</v>
      </c>
      <c r="L1009" s="3">
        <f t="shared" si="60"/>
        <v>-4.5883348317713599</v>
      </c>
      <c r="M1009" s="3">
        <f t="shared" si="61"/>
        <v>-0.4072799772165222</v>
      </c>
      <c r="N1009" s="3">
        <f t="shared" si="62"/>
        <v>-2.8405836270294591</v>
      </c>
      <c r="O1009" s="3">
        <f t="shared" si="63"/>
        <v>-1.3092274331146547</v>
      </c>
    </row>
    <row r="1010" spans="1:15" x14ac:dyDescent="0.25">
      <c r="A1010">
        <v>-280.89453099999997</v>
      </c>
      <c r="B1010">
        <v>-93.247223000000005</v>
      </c>
      <c r="C1010">
        <v>303.85079999999999</v>
      </c>
      <c r="D1010">
        <v>-49.476047999999999</v>
      </c>
      <c r="E1010">
        <v>-98.631461999999999</v>
      </c>
      <c r="F1010">
        <v>6.2370000000000001</v>
      </c>
      <c r="G1010">
        <v>310.32711799999998</v>
      </c>
      <c r="H1010">
        <v>-4</v>
      </c>
      <c r="I1010">
        <v>44</v>
      </c>
      <c r="J1010">
        <v>1.1299999999999999</v>
      </c>
      <c r="K1010">
        <v>23.199408999999999</v>
      </c>
      <c r="L1010" s="3">
        <f t="shared" si="60"/>
        <v>-6.6118181695344775</v>
      </c>
      <c r="M1010" s="3">
        <f t="shared" si="61"/>
        <v>-0.49492836423669251</v>
      </c>
      <c r="N1010" s="3">
        <f t="shared" si="62"/>
        <v>-4.6241664986137687</v>
      </c>
      <c r="O1010" s="3">
        <f t="shared" si="63"/>
        <v>-2.1857661202304426</v>
      </c>
    </row>
    <row r="1011" spans="1:15" x14ac:dyDescent="0.25">
      <c r="A1011">
        <v>-283.05664100000001</v>
      </c>
      <c r="B1011">
        <v>-96.700821000000005</v>
      </c>
      <c r="C1011">
        <v>302.766907</v>
      </c>
      <c r="D1011">
        <v>-49.126392000000003</v>
      </c>
      <c r="E1011">
        <v>-103.268753</v>
      </c>
      <c r="F1011">
        <v>6.4319050000000004</v>
      </c>
      <c r="G1011">
        <v>309.68691999999999</v>
      </c>
      <c r="H1011">
        <v>-4</v>
      </c>
      <c r="I1011">
        <v>44</v>
      </c>
      <c r="J1011">
        <v>1.1299999999999999</v>
      </c>
      <c r="K1011">
        <v>23.167532000000001</v>
      </c>
      <c r="L1011" s="3">
        <f t="shared" si="60"/>
        <v>-6.7639267614177205</v>
      </c>
      <c r="M1011" s="3">
        <f t="shared" si="61"/>
        <v>-0.5492950130988371</v>
      </c>
      <c r="N1011" s="3">
        <f t="shared" si="62"/>
        <v>-4.7679918934975358</v>
      </c>
      <c r="O1011" s="3">
        <f t="shared" si="63"/>
        <v>-2.2666053096099388</v>
      </c>
    </row>
    <row r="1012" spans="1:15" x14ac:dyDescent="0.25">
      <c r="A1012">
        <v>-284.31787100000003</v>
      </c>
      <c r="B1012">
        <v>-98.235755999999995</v>
      </c>
      <c r="C1012">
        <v>302.04431199999999</v>
      </c>
      <c r="D1012">
        <v>-49.476047999999999</v>
      </c>
      <c r="E1012">
        <v>-105.765747</v>
      </c>
      <c r="F1012">
        <v>6.0420930000000004</v>
      </c>
      <c r="G1012">
        <v>308.88668799999999</v>
      </c>
      <c r="H1012">
        <v>-4</v>
      </c>
      <c r="I1012">
        <v>44</v>
      </c>
      <c r="J1012">
        <v>1.1299999999999999</v>
      </c>
      <c r="K1012">
        <v>23.15185</v>
      </c>
      <c r="L1012" s="3">
        <f t="shared" si="60"/>
        <v>-6.8571496883388772</v>
      </c>
      <c r="M1012" s="3">
        <f t="shared" si="61"/>
        <v>-0.57021517793840171</v>
      </c>
      <c r="N1012" s="3">
        <f t="shared" si="62"/>
        <v>-4.8491084484369047</v>
      </c>
      <c r="O1012" s="3">
        <f t="shared" si="63"/>
        <v>-2.30752479855926</v>
      </c>
    </row>
    <row r="1013" spans="1:15" x14ac:dyDescent="0.25">
      <c r="A1013">
        <v>-282.335937</v>
      </c>
      <c r="B1013">
        <v>-97.660156000000001</v>
      </c>
      <c r="C1013">
        <v>300.41848800000002</v>
      </c>
      <c r="D1013">
        <v>-47.552951999999998</v>
      </c>
      <c r="E1013">
        <v>-102.37696099999999</v>
      </c>
      <c r="F1013">
        <v>6.0420930000000004</v>
      </c>
      <c r="G1013">
        <v>308.24652099999997</v>
      </c>
      <c r="H1013">
        <v>-4</v>
      </c>
      <c r="I1013">
        <v>44</v>
      </c>
      <c r="J1013">
        <v>1.1299999999999999</v>
      </c>
      <c r="K1013">
        <v>23.127367</v>
      </c>
      <c r="L1013" s="3">
        <f t="shared" si="60"/>
        <v>-6.6508469014572995</v>
      </c>
      <c r="M1013" s="3">
        <f t="shared" si="61"/>
        <v>-0.57186239720803289</v>
      </c>
      <c r="N1013" s="3">
        <f t="shared" si="62"/>
        <v>-4.6863546560376728</v>
      </c>
      <c r="O1013" s="3">
        <f t="shared" si="63"/>
        <v>-2.2373625980700731</v>
      </c>
    </row>
    <row r="1014" spans="1:15" x14ac:dyDescent="0.25">
      <c r="A1014">
        <v>281.04864500000002</v>
      </c>
      <c r="B1014">
        <v>-51.050758000000002</v>
      </c>
      <c r="C1014">
        <v>-261.41696200000001</v>
      </c>
      <c r="D1014">
        <v>-43.531928999999998</v>
      </c>
      <c r="E1014">
        <v>1.2517640000000001</v>
      </c>
      <c r="F1014">
        <v>5.4573749999999999</v>
      </c>
      <c r="G1014">
        <v>284.239777</v>
      </c>
      <c r="H1014">
        <v>0</v>
      </c>
      <c r="I1014">
        <v>-44</v>
      </c>
      <c r="J1014">
        <v>1.1299999999999999</v>
      </c>
      <c r="K1014">
        <v>22.213063999999999</v>
      </c>
      <c r="L1014" s="3">
        <f t="shared" si="60"/>
        <v>3.4445404807234983</v>
      </c>
      <c r="M1014" s="3">
        <f t="shared" si="61"/>
        <v>-4.774295462041668E-2</v>
      </c>
      <c r="N1014" s="3">
        <f t="shared" si="62"/>
        <v>-1.7969133042899206</v>
      </c>
      <c r="O1014" s="3">
        <f t="shared" si="63"/>
        <v>-1.0267047295694749</v>
      </c>
    </row>
    <row r="1015" spans="1:15" x14ac:dyDescent="0.25">
      <c r="A1015">
        <v>280.32659899999999</v>
      </c>
      <c r="B1015">
        <v>-50.077209000000003</v>
      </c>
      <c r="C1015">
        <v>-260.695312</v>
      </c>
      <c r="D1015">
        <v>-43.357101</v>
      </c>
      <c r="E1015">
        <v>1.609405</v>
      </c>
      <c r="F1015">
        <v>5.4573749999999999</v>
      </c>
      <c r="G1015">
        <v>283.59960899999999</v>
      </c>
      <c r="H1015">
        <v>0</v>
      </c>
      <c r="I1015">
        <v>-44</v>
      </c>
      <c r="J1015">
        <v>1.1299999999999999</v>
      </c>
      <c r="K1015">
        <v>22.187545</v>
      </c>
      <c r="L1015" s="3">
        <f t="shared" si="60"/>
        <v>3.4460945738657993</v>
      </c>
      <c r="M1015" s="3">
        <f t="shared" si="61"/>
        <v>-4.2804417425142245E-2</v>
      </c>
      <c r="N1015" s="3">
        <f t="shared" si="62"/>
        <v>-1.7961655380861454</v>
      </c>
      <c r="O1015" s="3">
        <f t="shared" si="63"/>
        <v>-1.024510039737371</v>
      </c>
    </row>
    <row r="1016" spans="1:15" x14ac:dyDescent="0.25">
      <c r="A1016">
        <v>278.70205700000002</v>
      </c>
      <c r="B1016">
        <v>-51.036544999999997</v>
      </c>
      <c r="C1016">
        <v>-259.25204500000001</v>
      </c>
      <c r="D1016">
        <v>-42.482967000000002</v>
      </c>
      <c r="E1016">
        <v>1.4305829999999999</v>
      </c>
      <c r="F1016">
        <v>5.4573749999999999</v>
      </c>
      <c r="G1016">
        <v>282.95941199999999</v>
      </c>
      <c r="H1016">
        <v>0</v>
      </c>
      <c r="I1016">
        <v>-44</v>
      </c>
      <c r="J1016">
        <v>1.1299999999999999</v>
      </c>
      <c r="K1016">
        <v>22.161995999999998</v>
      </c>
      <c r="L1016" s="3">
        <f t="shared" si="60"/>
        <v>3.4357625493407697</v>
      </c>
      <c r="M1016" s="3">
        <f t="shared" si="61"/>
        <v>-5.4629312883769224E-2</v>
      </c>
      <c r="N1016" s="3">
        <f t="shared" si="62"/>
        <v>-1.7980459738886079</v>
      </c>
      <c r="O1016" s="3">
        <f t="shared" si="63"/>
        <v>-1.0257179954500746</v>
      </c>
    </row>
    <row r="1017" spans="1:15" x14ac:dyDescent="0.25">
      <c r="A1017">
        <v>280.50711100000001</v>
      </c>
      <c r="B1017">
        <v>-54.313403999999998</v>
      </c>
      <c r="C1017">
        <v>-261.41696200000001</v>
      </c>
      <c r="D1017">
        <v>-39.685738000000001</v>
      </c>
      <c r="E1017">
        <v>0.894123</v>
      </c>
      <c r="F1017">
        <v>5.4573749999999999</v>
      </c>
      <c r="G1017">
        <v>282.15917999999999</v>
      </c>
      <c r="H1017">
        <v>0</v>
      </c>
      <c r="I1017">
        <v>-44</v>
      </c>
      <c r="J1017">
        <v>1.1299999999999999</v>
      </c>
      <c r="K1017">
        <v>22.130019000000001</v>
      </c>
      <c r="L1017" s="3">
        <f t="shared" si="60"/>
        <v>3.4134948473508695</v>
      </c>
      <c r="M1017" s="3">
        <f t="shared" si="61"/>
        <v>-9.213737681619745E-2</v>
      </c>
      <c r="N1017" s="3">
        <f t="shared" si="62"/>
        <v>-1.7716445359114885</v>
      </c>
      <c r="O1017" s="3">
        <f t="shared" si="63"/>
        <v>-1.0287432095476658</v>
      </c>
    </row>
    <row r="1018" spans="1:15" x14ac:dyDescent="0.25">
      <c r="A1018">
        <v>266.06658900000002</v>
      </c>
      <c r="B1018">
        <v>-13.430671</v>
      </c>
      <c r="C1018">
        <v>-209.27792400000001</v>
      </c>
      <c r="D1018">
        <v>-5.9441179999999996</v>
      </c>
      <c r="E1018">
        <v>51.678997000000003</v>
      </c>
      <c r="F1018">
        <v>4.8726560000000001</v>
      </c>
      <c r="G1018">
        <v>267.27502399999997</v>
      </c>
      <c r="H1018">
        <v>0</v>
      </c>
      <c r="I1018">
        <v>-40</v>
      </c>
      <c r="J1018">
        <v>1.1299999999999999</v>
      </c>
      <c r="K1018">
        <v>21.550613999999999</v>
      </c>
      <c r="L1018" s="3">
        <f t="shared" si="60"/>
        <v>2.9156284577197202</v>
      </c>
      <c r="M1018" s="3">
        <f t="shared" si="61"/>
        <v>-4.5920393272798642E-2</v>
      </c>
      <c r="N1018" s="3">
        <f t="shared" si="62"/>
        <v>-1.3224048968721536</v>
      </c>
      <c r="O1018" s="3">
        <f t="shared" si="63"/>
        <v>-0.71290317635088951</v>
      </c>
    </row>
    <row r="1019" spans="1:15" x14ac:dyDescent="0.25">
      <c r="A1019">
        <v>267.510651</v>
      </c>
      <c r="B1019">
        <v>-12.087603</v>
      </c>
      <c r="C1019">
        <v>-209.27792400000001</v>
      </c>
      <c r="D1019">
        <v>-5.0699829999999997</v>
      </c>
      <c r="E1019">
        <v>52.751914999999997</v>
      </c>
      <c r="F1019">
        <v>5.2624680000000001</v>
      </c>
      <c r="G1019">
        <v>266.314728</v>
      </c>
      <c r="H1019">
        <v>0</v>
      </c>
      <c r="I1019">
        <v>-40</v>
      </c>
      <c r="J1019">
        <v>1.1299999999999999</v>
      </c>
      <c r="K1019">
        <v>21.495100999999998</v>
      </c>
      <c r="L1019" s="3">
        <f t="shared" si="60"/>
        <v>2.9173035941695811</v>
      </c>
      <c r="M1019" s="3">
        <f t="shared" si="61"/>
        <v>-4.2938377977107221E-2</v>
      </c>
      <c r="N1019" s="3">
        <f t="shared" si="62"/>
        <v>-1.3067166341933971</v>
      </c>
      <c r="O1019" s="3">
        <f t="shared" si="63"/>
        <v>-0.7094285776075363</v>
      </c>
    </row>
    <row r="1020" spans="1:15" x14ac:dyDescent="0.25">
      <c r="A1020">
        <v>264.442047</v>
      </c>
      <c r="B1020">
        <v>-13.814404</v>
      </c>
      <c r="C1020">
        <v>-204.948013</v>
      </c>
      <c r="D1020">
        <v>-1.3986149999999999</v>
      </c>
      <c r="E1020">
        <v>55.434212000000002</v>
      </c>
      <c r="F1020">
        <v>5.2624680000000001</v>
      </c>
      <c r="G1020">
        <v>265.99465900000001</v>
      </c>
      <c r="H1020">
        <v>0</v>
      </c>
      <c r="I1020">
        <v>-40</v>
      </c>
      <c r="J1020">
        <v>1.1299999999999999</v>
      </c>
      <c r="K1020">
        <v>21.481919999999999</v>
      </c>
      <c r="L1020" s="3">
        <f t="shared" si="60"/>
        <v>2.8479741675627976</v>
      </c>
      <c r="M1020" s="3">
        <f t="shared" si="61"/>
        <v>-7.5331476644201506E-2</v>
      </c>
      <c r="N1020" s="3">
        <f t="shared" si="62"/>
        <v>-1.2775530733788347</v>
      </c>
      <c r="O1020" s="3">
        <f t="shared" si="63"/>
        <v>-0.6955882899318877</v>
      </c>
    </row>
    <row r="1021" spans="1:15" x14ac:dyDescent="0.25">
      <c r="A1021">
        <v>263.90051299999999</v>
      </c>
      <c r="B1021">
        <v>-13.430671</v>
      </c>
      <c r="C1021">
        <v>-206.21090699999999</v>
      </c>
      <c r="D1021">
        <v>-3.6713659999999999</v>
      </c>
      <c r="E1021">
        <v>53.109554000000003</v>
      </c>
      <c r="F1021">
        <v>5.0675629999999998</v>
      </c>
      <c r="G1021">
        <v>265.51452599999999</v>
      </c>
      <c r="H1021">
        <v>0</v>
      </c>
      <c r="I1021">
        <v>-40</v>
      </c>
      <c r="J1021">
        <v>1.1299999999999999</v>
      </c>
      <c r="K1021">
        <v>21.470167</v>
      </c>
      <c r="L1021" s="3">
        <f t="shared" si="60"/>
        <v>2.8853521777708404</v>
      </c>
      <c r="M1021" s="3">
        <f t="shared" si="61"/>
        <v>-5.9898634105250745E-2</v>
      </c>
      <c r="N1021" s="3">
        <f t="shared" si="62"/>
        <v>-1.3036550963377029</v>
      </c>
      <c r="O1021" s="3">
        <f t="shared" si="63"/>
        <v>-0.70513785145594399</v>
      </c>
    </row>
    <row r="1022" spans="1:15" x14ac:dyDescent="0.25">
      <c r="A1022">
        <v>266.24710099999999</v>
      </c>
      <c r="B1022">
        <v>19.234835</v>
      </c>
      <c r="C1022">
        <v>-166.33985899999999</v>
      </c>
      <c r="D1022">
        <v>26.459275999999999</v>
      </c>
      <c r="E1022">
        <v>99.423927000000006</v>
      </c>
      <c r="F1022">
        <v>5.4573749999999999</v>
      </c>
      <c r="G1022">
        <v>266.474762</v>
      </c>
      <c r="H1022">
        <v>0</v>
      </c>
      <c r="I1022">
        <v>-36</v>
      </c>
      <c r="J1022">
        <v>1.1299999999999999</v>
      </c>
      <c r="K1022">
        <v>21.493666000000001</v>
      </c>
      <c r="L1022" s="3">
        <f t="shared" si="60"/>
        <v>2.5008432506810943</v>
      </c>
      <c r="M1022" s="3">
        <f t="shared" si="61"/>
        <v>-4.1765462636214862E-2</v>
      </c>
      <c r="N1022" s="3">
        <f t="shared" si="62"/>
        <v>-0.9657432883099184</v>
      </c>
      <c r="O1022" s="3">
        <f t="shared" si="63"/>
        <v>-0.45676675654075638</v>
      </c>
    </row>
    <row r="1023" spans="1:15" x14ac:dyDescent="0.25">
      <c r="A1023">
        <v>265.34457400000002</v>
      </c>
      <c r="B1023">
        <v>20.383291</v>
      </c>
      <c r="C1023">
        <v>-165.257385</v>
      </c>
      <c r="D1023">
        <v>26.459275999999999</v>
      </c>
      <c r="E1023">
        <v>100.85449199999999</v>
      </c>
      <c r="F1023">
        <v>5.4573749999999999</v>
      </c>
      <c r="G1023">
        <v>267.27502399999997</v>
      </c>
      <c r="H1023">
        <v>0</v>
      </c>
      <c r="I1023">
        <v>-36</v>
      </c>
      <c r="J1023">
        <v>1.1299999999999999</v>
      </c>
      <c r="K1023">
        <v>21.526589999999999</v>
      </c>
      <c r="L1023" s="3">
        <f t="shared" si="60"/>
        <v>2.4848412189356806</v>
      </c>
      <c r="M1023" s="3">
        <f t="shared" si="61"/>
        <v>-3.5062213856846172E-2</v>
      </c>
      <c r="N1023" s="3">
        <f t="shared" si="62"/>
        <v>-0.9603500145497581</v>
      </c>
      <c r="O1023" s="3">
        <f t="shared" si="63"/>
        <v>-0.44949927993887806</v>
      </c>
    </row>
    <row r="1024" spans="1:15" x14ac:dyDescent="0.25">
      <c r="A1024">
        <v>267.510651</v>
      </c>
      <c r="B1024">
        <v>19.421816</v>
      </c>
      <c r="C1024">
        <v>-165.257385</v>
      </c>
      <c r="D1024">
        <v>28.211549999999999</v>
      </c>
      <c r="E1024">
        <v>100.85449199999999</v>
      </c>
      <c r="F1024">
        <v>5.2624680000000001</v>
      </c>
      <c r="G1024">
        <v>268.07522599999999</v>
      </c>
      <c r="H1024">
        <v>0</v>
      </c>
      <c r="I1024">
        <v>-36</v>
      </c>
      <c r="J1024">
        <v>1.1299999999999999</v>
      </c>
      <c r="K1024">
        <v>21.567458999999999</v>
      </c>
      <c r="L1024" s="3">
        <f t="shared" si="60"/>
        <v>2.4904319878666032</v>
      </c>
      <c r="M1024" s="3">
        <f t="shared" si="61"/>
        <v>-5.0581912011724149E-2</v>
      </c>
      <c r="N1024" s="3">
        <f t="shared" si="62"/>
        <v>-0.96229811433701284</v>
      </c>
      <c r="O1024" s="3">
        <f t="shared" si="63"/>
        <v>-0.44990060598072446</v>
      </c>
    </row>
    <row r="1025" spans="1:15" x14ac:dyDescent="0.25">
      <c r="A1025">
        <v>267.87164300000001</v>
      </c>
      <c r="B1025">
        <v>18.850138000000001</v>
      </c>
      <c r="C1025">
        <v>-165.97903400000001</v>
      </c>
      <c r="D1025">
        <v>28.912457</v>
      </c>
      <c r="E1025">
        <v>102.106224</v>
      </c>
      <c r="F1025">
        <v>5.4573749999999999</v>
      </c>
      <c r="G1025">
        <v>268.71539300000001</v>
      </c>
      <c r="H1025">
        <v>0</v>
      </c>
      <c r="I1025">
        <v>-36</v>
      </c>
      <c r="J1025">
        <v>1.1299999999999999</v>
      </c>
      <c r="K1025">
        <v>21.585722000000001</v>
      </c>
      <c r="L1025" s="3">
        <f t="shared" si="60"/>
        <v>2.4696818886194052</v>
      </c>
      <c r="M1025" s="3">
        <f t="shared" si="61"/>
        <v>-5.7279447305808674E-2</v>
      </c>
      <c r="N1025" s="3">
        <f t="shared" si="62"/>
        <v>-0.94841766757743151</v>
      </c>
      <c r="O1025" s="3">
        <f t="shared" si="63"/>
        <v>-0.44982934317004264</v>
      </c>
    </row>
    <row r="1026" spans="1:15" x14ac:dyDescent="0.25">
      <c r="A1026">
        <v>282.49267600000002</v>
      </c>
      <c r="B1026">
        <v>54.419528999999997</v>
      </c>
      <c r="C1026">
        <v>-129.17498800000001</v>
      </c>
      <c r="D1026">
        <v>56.773581999999998</v>
      </c>
      <c r="E1026">
        <v>151.10290499999999</v>
      </c>
      <c r="F1026">
        <v>5.8471869999999999</v>
      </c>
      <c r="G1026">
        <v>284.239777</v>
      </c>
      <c r="H1026">
        <v>0</v>
      </c>
      <c r="I1026">
        <v>-32</v>
      </c>
      <c r="J1026">
        <v>1.1299999999999999</v>
      </c>
      <c r="K1026">
        <v>22.197527000000001</v>
      </c>
      <c r="L1026" s="3">
        <f t="shared" si="60"/>
        <v>2.1841377237086923</v>
      </c>
      <c r="M1026" s="3">
        <f t="shared" si="61"/>
        <v>-1.2489627946366025E-2</v>
      </c>
      <c r="N1026" s="3">
        <f t="shared" si="62"/>
        <v>-0.7063689718213465</v>
      </c>
      <c r="O1026" s="3">
        <f t="shared" si="63"/>
        <v>-0.22933346237223115</v>
      </c>
    </row>
    <row r="1027" spans="1:15" x14ac:dyDescent="0.25">
      <c r="A1027">
        <v>282.85369900000001</v>
      </c>
      <c r="B1027">
        <v>54.434669</v>
      </c>
      <c r="C1027">
        <v>-129.35539199999999</v>
      </c>
      <c r="D1027">
        <v>55.722217999999998</v>
      </c>
      <c r="E1027">
        <v>151.281723</v>
      </c>
      <c r="F1027">
        <v>6.2370000000000001</v>
      </c>
      <c r="G1027">
        <v>285.36010700000003</v>
      </c>
      <c r="H1027">
        <v>0</v>
      </c>
      <c r="I1027">
        <v>-32</v>
      </c>
      <c r="J1027">
        <v>1.1299999999999999</v>
      </c>
      <c r="K1027">
        <v>22.226633</v>
      </c>
      <c r="L1027" s="3">
        <f t="shared" ref="L1027:L1090" si="64">(A1027-C1027)/(E1027-0.5*(MIN(A1027,C1027)+MIN(B1027,D1027)))</f>
        <v>2.1839808121860602</v>
      </c>
      <c r="M1027" s="3">
        <f t="shared" ref="M1027:M1090" si="65">(B1027-D1027)/(E1027-0.5*(MIN(A1027,C1027)+MIN(B1027,D1027)))</f>
        <v>-6.8217377349141153E-3</v>
      </c>
      <c r="N1027" s="3">
        <f t="shared" ref="N1027:N1090" si="66">(E1027-G1027)/(E1027-0.5*(MIN(A1027,C1027)+MIN(B1027,D1027)))</f>
        <v>-0.71037884505296978</v>
      </c>
      <c r="O1027" s="3">
        <f t="shared" ref="O1027:O1090" si="67">(0.5*(MIN(A1027,C1027)+MIN(B1027,D1027))-F1027)/(E1027-0.5*(MIN(A1027,C1027)+MIN(B1027,D1027)))</f>
        <v>-0.23151890907509817</v>
      </c>
    </row>
    <row r="1028" spans="1:15" x14ac:dyDescent="0.25">
      <c r="A1028">
        <v>284.47824100000003</v>
      </c>
      <c r="B1028">
        <v>54.049965</v>
      </c>
      <c r="C1028">
        <v>-130.43786600000001</v>
      </c>
      <c r="D1028">
        <v>58.000174999999999</v>
      </c>
      <c r="E1028">
        <v>153.606369</v>
      </c>
      <c r="F1028">
        <v>5.6522810000000003</v>
      </c>
      <c r="G1028">
        <v>286.32034299999998</v>
      </c>
      <c r="H1028">
        <v>0</v>
      </c>
      <c r="I1028">
        <v>-32</v>
      </c>
      <c r="J1028">
        <v>1.1299999999999999</v>
      </c>
      <c r="K1028">
        <v>22.288060000000002</v>
      </c>
      <c r="L1028" s="3">
        <f t="shared" si="64"/>
        <v>2.1632711983047557</v>
      </c>
      <c r="M1028" s="3">
        <f t="shared" si="65"/>
        <v>-2.0595429717206484E-2</v>
      </c>
      <c r="N1028" s="3">
        <f t="shared" si="66"/>
        <v>-0.69193823214668826</v>
      </c>
      <c r="O1028" s="3">
        <f t="shared" si="67"/>
        <v>-0.22860353733665187</v>
      </c>
    </row>
    <row r="1029" spans="1:15" x14ac:dyDescent="0.25">
      <c r="A1029">
        <v>284.839294</v>
      </c>
      <c r="B1029">
        <v>53.665267999999998</v>
      </c>
      <c r="C1029">
        <v>-129.716217</v>
      </c>
      <c r="D1029">
        <v>58.876308000000002</v>
      </c>
      <c r="E1029">
        <v>153.96402</v>
      </c>
      <c r="F1029">
        <v>5.8471869999999999</v>
      </c>
      <c r="G1029">
        <v>287.12057499999997</v>
      </c>
      <c r="H1029">
        <v>0</v>
      </c>
      <c r="I1029">
        <v>-32</v>
      </c>
      <c r="J1029">
        <v>1.1299999999999999</v>
      </c>
      <c r="K1029">
        <v>22.312082</v>
      </c>
      <c r="L1029" s="3">
        <f t="shared" si="64"/>
        <v>2.1592614329217894</v>
      </c>
      <c r="M1029" s="3">
        <f t="shared" si="65"/>
        <v>-2.714231845638827E-2</v>
      </c>
      <c r="N1029" s="3">
        <f t="shared" si="66"/>
        <v>-0.69356167297997628</v>
      </c>
      <c r="O1029" s="3">
        <f t="shared" si="67"/>
        <v>-0.22851594882448112</v>
      </c>
    </row>
    <row r="1030" spans="1:15" x14ac:dyDescent="0.25">
      <c r="A1030">
        <v>296.03066999999999</v>
      </c>
      <c r="B1030">
        <v>88.288055</v>
      </c>
      <c r="C1030">
        <v>-88.401871</v>
      </c>
      <c r="D1030">
        <v>88.314483999999993</v>
      </c>
      <c r="E1030">
        <v>203.85479699999999</v>
      </c>
      <c r="F1030">
        <v>6.0420930000000004</v>
      </c>
      <c r="G1030">
        <v>303.44515999999999</v>
      </c>
      <c r="H1030">
        <v>0</v>
      </c>
      <c r="I1030">
        <v>-28</v>
      </c>
      <c r="J1030">
        <v>1.1299999999999999</v>
      </c>
      <c r="K1030">
        <v>22.942910000000001</v>
      </c>
      <c r="L1030" s="3">
        <f t="shared" si="64"/>
        <v>1.8852892284923028</v>
      </c>
      <c r="M1030" s="3">
        <f t="shared" si="65"/>
        <v>-1.296100191992076E-4</v>
      </c>
      <c r="N1030" s="3">
        <f t="shared" si="66"/>
        <v>-0.48839944229783183</v>
      </c>
      <c r="O1030" s="3">
        <f t="shared" si="67"/>
        <v>-2.9910009334677481E-2</v>
      </c>
    </row>
    <row r="1031" spans="1:15" x14ac:dyDescent="0.25">
      <c r="A1031">
        <v>295.669647</v>
      </c>
      <c r="B1031">
        <v>88.288055</v>
      </c>
      <c r="C1031">
        <v>-86.958579999999998</v>
      </c>
      <c r="D1031">
        <v>90.241981999999993</v>
      </c>
      <c r="E1031">
        <v>204.927719</v>
      </c>
      <c r="F1031">
        <v>5.8471869999999999</v>
      </c>
      <c r="G1031">
        <v>303.92529300000001</v>
      </c>
      <c r="H1031">
        <v>0</v>
      </c>
      <c r="I1031">
        <v>-28</v>
      </c>
      <c r="J1031">
        <v>1.1299999999999999</v>
      </c>
      <c r="K1031">
        <v>22.968931999999999</v>
      </c>
      <c r="L1031" s="3">
        <f t="shared" si="64"/>
        <v>1.8732137570409448</v>
      </c>
      <c r="M1031" s="3">
        <f t="shared" si="65"/>
        <v>-9.5657420921372045E-3</v>
      </c>
      <c r="N1031" s="3">
        <f t="shared" si="66"/>
        <v>-0.48465744146596634</v>
      </c>
      <c r="O1031" s="3">
        <f t="shared" si="67"/>
        <v>-2.5371457235877068E-2</v>
      </c>
    </row>
    <row r="1032" spans="1:15" x14ac:dyDescent="0.25">
      <c r="A1032">
        <v>297.65524299999998</v>
      </c>
      <c r="B1032">
        <v>86.556908000000007</v>
      </c>
      <c r="C1032">
        <v>-89.664756999999994</v>
      </c>
      <c r="D1032">
        <v>89.541068999999993</v>
      </c>
      <c r="E1032">
        <v>204.748886</v>
      </c>
      <c r="F1032">
        <v>6.2370000000000001</v>
      </c>
      <c r="G1032">
        <v>304.40542599999998</v>
      </c>
      <c r="H1032">
        <v>0</v>
      </c>
      <c r="I1032">
        <v>-28</v>
      </c>
      <c r="J1032">
        <v>1.1299999999999999</v>
      </c>
      <c r="K1032">
        <v>22.972411999999998</v>
      </c>
      <c r="L1032" s="3">
        <f t="shared" si="64"/>
        <v>1.8774344327218946</v>
      </c>
      <c r="M1032" s="3">
        <f t="shared" si="65"/>
        <v>-1.4464955628900588E-2</v>
      </c>
      <c r="N1032" s="3">
        <f t="shared" si="66"/>
        <v>-0.48305953640898158</v>
      </c>
      <c r="O1032" s="3">
        <f t="shared" si="67"/>
        <v>-3.7764509756884744E-2</v>
      </c>
    </row>
    <row r="1033" spans="1:15" x14ac:dyDescent="0.25">
      <c r="A1033">
        <v>298.01623499999999</v>
      </c>
      <c r="B1033">
        <v>87.494286000000002</v>
      </c>
      <c r="C1033">
        <v>-89.303932000000003</v>
      </c>
      <c r="D1033">
        <v>89.716301000000001</v>
      </c>
      <c r="E1033">
        <v>204.748886</v>
      </c>
      <c r="F1033">
        <v>6.0420930000000004</v>
      </c>
      <c r="G1033">
        <v>305.045593</v>
      </c>
      <c r="H1033">
        <v>0</v>
      </c>
      <c r="I1033">
        <v>-28</v>
      </c>
      <c r="J1033">
        <v>1.1299999999999999</v>
      </c>
      <c r="K1033">
        <v>23.004559</v>
      </c>
      <c r="L1033" s="3">
        <f t="shared" si="64"/>
        <v>1.8833609609248525</v>
      </c>
      <c r="M1033" s="3">
        <f t="shared" si="65"/>
        <v>-1.0804643450413039E-2</v>
      </c>
      <c r="N1033" s="3">
        <f t="shared" si="66"/>
        <v>-0.48769704902331718</v>
      </c>
      <c r="O1033" s="3">
        <f t="shared" si="67"/>
        <v>-3.3779677661928291E-2</v>
      </c>
    </row>
    <row r="1034" spans="1:15" x14ac:dyDescent="0.25">
      <c r="A1034">
        <v>303.61193800000001</v>
      </c>
      <c r="B1034">
        <v>119.222984</v>
      </c>
      <c r="C1034">
        <v>-44.56176</v>
      </c>
      <c r="D1034">
        <v>119.32970400000001</v>
      </c>
      <c r="E1034">
        <v>251.778549</v>
      </c>
      <c r="F1034">
        <v>6.2370000000000001</v>
      </c>
      <c r="G1034">
        <v>320.08984400000003</v>
      </c>
      <c r="H1034">
        <v>0</v>
      </c>
      <c r="I1034">
        <v>-24</v>
      </c>
      <c r="J1034">
        <v>1.1299999999999999</v>
      </c>
      <c r="K1034">
        <v>23.568873</v>
      </c>
      <c r="L1034" s="3">
        <f t="shared" si="64"/>
        <v>1.6235814756287443</v>
      </c>
      <c r="M1034" s="3">
        <f t="shared" si="65"/>
        <v>-4.9764992609842599E-4</v>
      </c>
      <c r="N1034" s="3">
        <f t="shared" si="66"/>
        <v>-0.3185448923204145</v>
      </c>
      <c r="O1034" s="3">
        <f t="shared" si="67"/>
        <v>0.14499375668976475</v>
      </c>
    </row>
    <row r="1035" spans="1:15" x14ac:dyDescent="0.25">
      <c r="A1035">
        <v>305.05599999999998</v>
      </c>
      <c r="B1035">
        <v>119.6409</v>
      </c>
      <c r="C1035">
        <v>-45.283405000000002</v>
      </c>
      <c r="D1035">
        <v>119.15448000000001</v>
      </c>
      <c r="E1035">
        <v>251.778549</v>
      </c>
      <c r="F1035">
        <v>6.4319050000000004</v>
      </c>
      <c r="G1035">
        <v>320.73001099999999</v>
      </c>
      <c r="H1035">
        <v>0</v>
      </c>
      <c r="I1035">
        <v>-24</v>
      </c>
      <c r="J1035">
        <v>1.1299999999999999</v>
      </c>
      <c r="K1035">
        <v>23.585584999999998</v>
      </c>
      <c r="L1035" s="3">
        <f t="shared" si="64"/>
        <v>1.630676290347941</v>
      </c>
      <c r="M1035" s="3">
        <f t="shared" si="65"/>
        <v>2.264071782479159E-3</v>
      </c>
      <c r="N1035" s="3">
        <f t="shared" si="66"/>
        <v>-0.32093881722561868</v>
      </c>
      <c r="O1035" s="3">
        <f t="shared" si="67"/>
        <v>0.1419810320430181</v>
      </c>
    </row>
    <row r="1036" spans="1:15" x14ac:dyDescent="0.25">
      <c r="A1036">
        <v>305.05599999999998</v>
      </c>
      <c r="B1036">
        <v>120.795006</v>
      </c>
      <c r="C1036">
        <v>-44.56176</v>
      </c>
      <c r="D1036">
        <v>119.15448000000001</v>
      </c>
      <c r="E1036">
        <v>252.31500199999999</v>
      </c>
      <c r="F1036">
        <v>6.4319050000000004</v>
      </c>
      <c r="G1036">
        <v>321.21014400000001</v>
      </c>
      <c r="H1036">
        <v>0</v>
      </c>
      <c r="I1036">
        <v>-24</v>
      </c>
      <c r="J1036">
        <v>1.1299999999999999</v>
      </c>
      <c r="K1036">
        <v>23.603593</v>
      </c>
      <c r="L1036" s="3">
        <f t="shared" si="64"/>
        <v>1.6259881317639424</v>
      </c>
      <c r="M1036" s="3">
        <f t="shared" si="65"/>
        <v>7.6296919408503855E-3</v>
      </c>
      <c r="N1036" s="3">
        <f t="shared" si="66"/>
        <v>-0.32041473873693249</v>
      </c>
      <c r="O1036" s="3">
        <f t="shared" si="67"/>
        <v>0.14354315845786064</v>
      </c>
    </row>
    <row r="1037" spans="1:15" x14ac:dyDescent="0.25">
      <c r="A1037">
        <v>307.04156499999999</v>
      </c>
      <c r="B1037">
        <v>119.44856299999999</v>
      </c>
      <c r="C1037">
        <v>-45.102992999999998</v>
      </c>
      <c r="D1037">
        <v>120.55629</v>
      </c>
      <c r="E1037">
        <v>253.387924</v>
      </c>
      <c r="F1037">
        <v>6.2370000000000001</v>
      </c>
      <c r="G1037">
        <v>321.85034200000001</v>
      </c>
      <c r="H1037">
        <v>0</v>
      </c>
      <c r="I1037">
        <v>-24</v>
      </c>
      <c r="J1037">
        <v>1.1299999999999999</v>
      </c>
      <c r="K1037">
        <v>23.634882999999999</v>
      </c>
      <c r="L1037" s="3">
        <f t="shared" si="64"/>
        <v>1.6286766950208791</v>
      </c>
      <c r="M1037" s="3">
        <f t="shared" si="65"/>
        <v>-5.1232628997362265E-3</v>
      </c>
      <c r="N1037" s="3">
        <f t="shared" si="66"/>
        <v>-0.31664026079135937</v>
      </c>
      <c r="O1037" s="3">
        <f t="shared" si="67"/>
        <v>0.14307871846106018</v>
      </c>
    </row>
    <row r="1038" spans="1:15" x14ac:dyDescent="0.25">
      <c r="A1038">
        <v>307.94409200000001</v>
      </c>
      <c r="B1038">
        <v>149.028717</v>
      </c>
      <c r="C1038">
        <v>-2.1649440000000002</v>
      </c>
      <c r="D1038">
        <v>146.314697</v>
      </c>
      <c r="E1038">
        <v>290.58245799999997</v>
      </c>
      <c r="F1038">
        <v>6.8217179999999997</v>
      </c>
      <c r="G1038">
        <v>336.09433000000001</v>
      </c>
      <c r="H1038">
        <v>0</v>
      </c>
      <c r="I1038">
        <v>-20</v>
      </c>
      <c r="J1038">
        <v>1.1299999999999999</v>
      </c>
      <c r="K1038">
        <v>24.140906999999999</v>
      </c>
      <c r="L1038" s="3">
        <f t="shared" si="64"/>
        <v>1.419214078848793</v>
      </c>
      <c r="M1038" s="3">
        <f t="shared" si="65"/>
        <v>1.2420713191592419E-2</v>
      </c>
      <c r="N1038" s="3">
        <f t="shared" si="66"/>
        <v>-0.20828509330235778</v>
      </c>
      <c r="O1038" s="3">
        <f t="shared" si="67"/>
        <v>0.29863109578191005</v>
      </c>
    </row>
    <row r="1039" spans="1:15" x14ac:dyDescent="0.25">
      <c r="A1039">
        <v>307.22207600000002</v>
      </c>
      <c r="B1039">
        <v>149.07028199999999</v>
      </c>
      <c r="C1039">
        <v>2.0999999999999999E-5</v>
      </c>
      <c r="D1039">
        <v>148.417419</v>
      </c>
      <c r="E1039">
        <v>292.37069700000001</v>
      </c>
      <c r="F1039">
        <v>6.6268120000000001</v>
      </c>
      <c r="G1039">
        <v>336.57446299999998</v>
      </c>
      <c r="H1039">
        <v>0</v>
      </c>
      <c r="I1039">
        <v>-20</v>
      </c>
      <c r="J1039">
        <v>1.1299999999999999</v>
      </c>
      <c r="K1039">
        <v>24.16564</v>
      </c>
      <c r="L1039" s="3">
        <f t="shared" si="64"/>
        <v>1.4082291480151008</v>
      </c>
      <c r="M1039" s="3">
        <f t="shared" si="65"/>
        <v>2.9925608897465959E-3</v>
      </c>
      <c r="N1039" s="3">
        <f t="shared" si="66"/>
        <v>-0.20261902008707949</v>
      </c>
      <c r="O1039" s="3">
        <f t="shared" si="67"/>
        <v>0.30977858254373997</v>
      </c>
    </row>
    <row r="1040" spans="1:15" x14ac:dyDescent="0.25">
      <c r="A1040">
        <v>308.66613799999999</v>
      </c>
      <c r="B1040">
        <v>149.99020400000001</v>
      </c>
      <c r="C1040">
        <v>-0.90205999999999997</v>
      </c>
      <c r="D1040">
        <v>147.36605800000001</v>
      </c>
      <c r="E1040">
        <v>292.72833300000002</v>
      </c>
      <c r="F1040">
        <v>6.8217179999999997</v>
      </c>
      <c r="G1040">
        <v>337.374664</v>
      </c>
      <c r="H1040">
        <v>0</v>
      </c>
      <c r="I1040">
        <v>-20</v>
      </c>
      <c r="J1040">
        <v>1.1299999999999999</v>
      </c>
      <c r="K1040">
        <v>24.187795999999999</v>
      </c>
      <c r="L1040" s="3">
        <f t="shared" si="64"/>
        <v>1.4103570312932878</v>
      </c>
      <c r="M1040" s="3">
        <f t="shared" si="65"/>
        <v>1.195530673418899E-2</v>
      </c>
      <c r="N1040" s="3">
        <f t="shared" si="66"/>
        <v>-0.20340353839349304</v>
      </c>
      <c r="O1040" s="3">
        <f t="shared" si="67"/>
        <v>0.30255758622374074</v>
      </c>
    </row>
    <row r="1041" spans="1:15" x14ac:dyDescent="0.25">
      <c r="A1041">
        <v>308.305115</v>
      </c>
      <c r="B1041">
        <v>148.836411</v>
      </c>
      <c r="C1041">
        <v>-0.90205999999999997</v>
      </c>
      <c r="D1041">
        <v>147.36605800000001</v>
      </c>
      <c r="E1041">
        <v>292.37069700000001</v>
      </c>
      <c r="F1041">
        <v>6.8217179999999997</v>
      </c>
      <c r="G1041">
        <v>337.69476300000002</v>
      </c>
      <c r="H1041">
        <v>0</v>
      </c>
      <c r="I1041">
        <v>-20</v>
      </c>
      <c r="J1041">
        <v>1.1299999999999999</v>
      </c>
      <c r="K1041">
        <v>24.199504000000001</v>
      </c>
      <c r="L1041" s="3">
        <f t="shared" si="64"/>
        <v>1.4110112810837272</v>
      </c>
      <c r="M1041" s="3">
        <f t="shared" si="65"/>
        <v>6.7096912294330995E-3</v>
      </c>
      <c r="N1041" s="3">
        <f t="shared" si="66"/>
        <v>-0.2068282161647233</v>
      </c>
      <c r="O1041" s="3">
        <f t="shared" si="67"/>
        <v>0.30305136247546743</v>
      </c>
    </row>
    <row r="1042" spans="1:15" x14ac:dyDescent="0.25">
      <c r="A1042">
        <v>296.93319700000001</v>
      </c>
      <c r="B1042">
        <v>171.767426</v>
      </c>
      <c r="C1042">
        <v>45.704090000000001</v>
      </c>
      <c r="D1042">
        <v>169.26945499999999</v>
      </c>
      <c r="E1042">
        <v>320.26660199999998</v>
      </c>
      <c r="F1042">
        <v>6.8217179999999997</v>
      </c>
      <c r="G1042">
        <v>343.13629200000003</v>
      </c>
      <c r="H1042">
        <v>0</v>
      </c>
      <c r="I1042">
        <v>-16</v>
      </c>
      <c r="J1042">
        <v>1.1299999999999999</v>
      </c>
      <c r="K1042">
        <v>24.397684999999999</v>
      </c>
      <c r="L1042" s="3">
        <f t="shared" si="64"/>
        <v>1.1806998228654941</v>
      </c>
      <c r="M1042" s="3">
        <f t="shared" si="65"/>
        <v>1.173969828752028E-2</v>
      </c>
      <c r="N1042" s="3">
        <f t="shared" si="66"/>
        <v>-0.10748053541418996</v>
      </c>
      <c r="O1042" s="3">
        <f t="shared" si="67"/>
        <v>0.47309491100048096</v>
      </c>
    </row>
    <row r="1043" spans="1:15" x14ac:dyDescent="0.25">
      <c r="A1043">
        <v>294.58663899999999</v>
      </c>
      <c r="B1043">
        <v>171.19038399999999</v>
      </c>
      <c r="C1043">
        <v>48.052520999999999</v>
      </c>
      <c r="D1043">
        <v>167.86764500000001</v>
      </c>
      <c r="E1043">
        <v>317.94192500000003</v>
      </c>
      <c r="F1043">
        <v>7.0146699999999997</v>
      </c>
      <c r="G1043">
        <v>342.01599099999999</v>
      </c>
      <c r="H1043">
        <v>0</v>
      </c>
      <c r="I1043">
        <v>-16</v>
      </c>
      <c r="J1043">
        <v>1.1299999999999999</v>
      </c>
      <c r="K1043">
        <v>24.350003999999998</v>
      </c>
      <c r="L1043" s="3">
        <f t="shared" si="64"/>
        <v>1.1740735086989091</v>
      </c>
      <c r="M1043" s="3">
        <f t="shared" si="65"/>
        <v>1.582393490957177E-2</v>
      </c>
      <c r="N1043" s="3">
        <f t="shared" si="66"/>
        <v>-0.11464832278211921</v>
      </c>
      <c r="O1043" s="3">
        <f t="shared" si="67"/>
        <v>0.48073401032456886</v>
      </c>
    </row>
    <row r="1044" spans="1:15" x14ac:dyDescent="0.25">
      <c r="A1044">
        <v>295.669647</v>
      </c>
      <c r="B1044">
        <v>170.22863799999999</v>
      </c>
      <c r="C1044">
        <v>43.536307999999998</v>
      </c>
      <c r="D1044">
        <v>165.76490799999999</v>
      </c>
      <c r="E1044">
        <v>315.97491500000001</v>
      </c>
      <c r="F1044">
        <v>7.0166240000000002</v>
      </c>
      <c r="G1044">
        <v>340.89566000000002</v>
      </c>
      <c r="H1044">
        <v>0</v>
      </c>
      <c r="I1044">
        <v>-16</v>
      </c>
      <c r="J1044">
        <v>1.1299999999999999</v>
      </c>
      <c r="K1044">
        <v>24.309182</v>
      </c>
      <c r="L1044" s="3">
        <f t="shared" si="64"/>
        <v>1.1931109231083388</v>
      </c>
      <c r="M1044" s="3">
        <f t="shared" si="65"/>
        <v>2.112265296580387E-2</v>
      </c>
      <c r="N1044" s="3">
        <f t="shared" si="66"/>
        <v>-0.11792654311176805</v>
      </c>
      <c r="O1044" s="3">
        <f t="shared" si="67"/>
        <v>0.4620101936498956</v>
      </c>
    </row>
    <row r="1045" spans="1:15" x14ac:dyDescent="0.25">
      <c r="A1045">
        <v>292.78155500000003</v>
      </c>
      <c r="B1045">
        <v>169.45924400000001</v>
      </c>
      <c r="C1045">
        <v>46.787979</v>
      </c>
      <c r="D1045">
        <v>168.96198999999999</v>
      </c>
      <c r="E1045">
        <v>317.226654</v>
      </c>
      <c r="F1045">
        <v>6.8217179999999997</v>
      </c>
      <c r="G1045">
        <v>340.09545900000001</v>
      </c>
      <c r="H1045">
        <v>0</v>
      </c>
      <c r="I1045">
        <v>-16</v>
      </c>
      <c r="J1045">
        <v>1.1299999999999999</v>
      </c>
      <c r="K1045">
        <v>24.287137000000001</v>
      </c>
      <c r="L1045" s="3">
        <f t="shared" si="64"/>
        <v>1.1750256235716334</v>
      </c>
      <c r="M1045" s="3">
        <f t="shared" si="65"/>
        <v>2.375209145394594E-3</v>
      </c>
      <c r="N1045" s="3">
        <f t="shared" si="66"/>
        <v>-0.10923631540468803</v>
      </c>
      <c r="O1045" s="3">
        <f t="shared" si="67"/>
        <v>0.48269625334896116</v>
      </c>
    </row>
    <row r="1046" spans="1:15" x14ac:dyDescent="0.25">
      <c r="A1046">
        <v>257.58279399999998</v>
      </c>
      <c r="B1046">
        <v>174.027084</v>
      </c>
      <c r="C1046">
        <v>87.433891000000003</v>
      </c>
      <c r="D1046">
        <v>168.393326</v>
      </c>
      <c r="E1046">
        <v>308.64331099999998</v>
      </c>
      <c r="F1046">
        <v>6.4319050000000004</v>
      </c>
      <c r="G1046">
        <v>319.44967700000001</v>
      </c>
      <c r="H1046">
        <v>0</v>
      </c>
      <c r="I1046">
        <v>-12</v>
      </c>
      <c r="J1046">
        <v>1.1299999999999999</v>
      </c>
      <c r="K1046">
        <v>23.537496000000001</v>
      </c>
      <c r="L1046" s="3">
        <f t="shared" si="64"/>
        <v>0.94145511582414065</v>
      </c>
      <c r="M1046" s="3">
        <f t="shared" si="65"/>
        <v>3.1172286138190269E-2</v>
      </c>
      <c r="N1046" s="3">
        <f t="shared" si="66"/>
        <v>-5.9792971772307468E-2</v>
      </c>
      <c r="O1046" s="3">
        <f t="shared" si="67"/>
        <v>0.67217342705469252</v>
      </c>
    </row>
    <row r="1047" spans="1:15" x14ac:dyDescent="0.25">
      <c r="A1047">
        <v>256.31924400000003</v>
      </c>
      <c r="B1047">
        <v>173.113876</v>
      </c>
      <c r="C1047">
        <v>88.337135000000004</v>
      </c>
      <c r="D1047">
        <v>170.14558400000001</v>
      </c>
      <c r="E1047">
        <v>310.431488</v>
      </c>
      <c r="F1047">
        <v>6.4319050000000004</v>
      </c>
      <c r="G1047">
        <v>318.32934599999999</v>
      </c>
      <c r="H1047">
        <v>0</v>
      </c>
      <c r="I1047">
        <v>-12</v>
      </c>
      <c r="J1047">
        <v>1.1299999999999999</v>
      </c>
      <c r="K1047">
        <v>23.495336999999999</v>
      </c>
      <c r="L1047" s="3">
        <f t="shared" si="64"/>
        <v>0.92710408889632223</v>
      </c>
      <c r="M1047" s="3">
        <f t="shared" si="65"/>
        <v>1.638219490528145E-2</v>
      </c>
      <c r="N1047" s="3">
        <f t="shared" si="66"/>
        <v>-4.3588787454278924E-2</v>
      </c>
      <c r="O1047" s="3">
        <f t="shared" si="67"/>
        <v>0.67779329655919984</v>
      </c>
    </row>
    <row r="1048" spans="1:15" x14ac:dyDescent="0.25">
      <c r="A1048">
        <v>255.777725</v>
      </c>
      <c r="B1048">
        <v>173.49856600000001</v>
      </c>
      <c r="C1048">
        <v>87.795188999999993</v>
      </c>
      <c r="D1048">
        <v>168.393326</v>
      </c>
      <c r="E1048">
        <v>309.89501999999999</v>
      </c>
      <c r="F1048">
        <v>6.2370000000000001</v>
      </c>
      <c r="G1048">
        <v>317.84921300000002</v>
      </c>
      <c r="H1048">
        <v>0</v>
      </c>
      <c r="I1048">
        <v>-12</v>
      </c>
      <c r="J1048">
        <v>1.1299999999999999</v>
      </c>
      <c r="K1048">
        <v>23.484591999999999</v>
      </c>
      <c r="L1048" s="3">
        <f t="shared" si="64"/>
        <v>0.92399247225379499</v>
      </c>
      <c r="M1048" s="3">
        <f t="shared" si="65"/>
        <v>2.8081510384204297E-2</v>
      </c>
      <c r="N1048" s="3">
        <f t="shared" si="66"/>
        <v>-4.3752253239312089E-2</v>
      </c>
      <c r="O1048" s="3">
        <f t="shared" si="67"/>
        <v>0.67027913318020327</v>
      </c>
    </row>
    <row r="1049" spans="1:15" x14ac:dyDescent="0.25">
      <c r="A1049">
        <v>254.87518299999999</v>
      </c>
      <c r="B1049">
        <v>173.64250200000001</v>
      </c>
      <c r="C1049">
        <v>86.530647000000002</v>
      </c>
      <c r="D1049">
        <v>165.76490799999999</v>
      </c>
      <c r="E1049">
        <v>308.10684199999997</v>
      </c>
      <c r="F1049">
        <v>6.4319050000000004</v>
      </c>
      <c r="G1049">
        <v>317.209045</v>
      </c>
      <c r="H1049">
        <v>0</v>
      </c>
      <c r="I1049">
        <v>-12</v>
      </c>
      <c r="J1049">
        <v>1.1299999999999999</v>
      </c>
      <c r="K1049">
        <v>23.453102999999999</v>
      </c>
      <c r="L1049" s="3">
        <f t="shared" si="64"/>
        <v>0.92517806937834646</v>
      </c>
      <c r="M1049" s="3">
        <f t="shared" si="65"/>
        <v>4.3293221042032877E-2</v>
      </c>
      <c r="N1049" s="3">
        <f t="shared" si="66"/>
        <v>-5.0023355665252019E-2</v>
      </c>
      <c r="O1049" s="3">
        <f t="shared" si="67"/>
        <v>0.65792750050108106</v>
      </c>
    </row>
    <row r="1050" spans="1:15" x14ac:dyDescent="0.25">
      <c r="A1050">
        <v>220.39846800000001</v>
      </c>
      <c r="B1050">
        <v>173.45019500000001</v>
      </c>
      <c r="C1050">
        <v>122.660355</v>
      </c>
      <c r="D1050">
        <v>163.311722</v>
      </c>
      <c r="E1050">
        <v>297.37762500000002</v>
      </c>
      <c r="F1050">
        <v>5.6522810000000003</v>
      </c>
      <c r="G1050">
        <v>298.803833</v>
      </c>
      <c r="H1050">
        <v>0</v>
      </c>
      <c r="I1050">
        <v>-8</v>
      </c>
      <c r="J1050">
        <v>1.1299999999999999</v>
      </c>
      <c r="K1050">
        <v>22.77833</v>
      </c>
      <c r="L1050" s="3">
        <f t="shared" si="64"/>
        <v>0.63305336265846324</v>
      </c>
      <c r="M1050" s="3">
        <f t="shared" si="65"/>
        <v>6.5667263546125967E-2</v>
      </c>
      <c r="N1050" s="3">
        <f t="shared" si="66"/>
        <v>-9.2376018171169832E-3</v>
      </c>
      <c r="O1050" s="3">
        <f t="shared" si="67"/>
        <v>0.88951581244357514</v>
      </c>
    </row>
    <row r="1051" spans="1:15" x14ac:dyDescent="0.25">
      <c r="A1051">
        <v>221.12046799999999</v>
      </c>
      <c r="B1051">
        <v>172.10412600000001</v>
      </c>
      <c r="C1051">
        <v>122.299049</v>
      </c>
      <c r="D1051">
        <v>164.01263399999999</v>
      </c>
      <c r="E1051">
        <v>295.76828</v>
      </c>
      <c r="F1051">
        <v>5.8471869999999999</v>
      </c>
      <c r="G1051">
        <v>298.00363199999998</v>
      </c>
      <c r="H1051">
        <v>0</v>
      </c>
      <c r="I1051">
        <v>-8</v>
      </c>
      <c r="J1051">
        <v>1.1299999999999999</v>
      </c>
      <c r="K1051">
        <v>22.739636000000001</v>
      </c>
      <c r="L1051" s="3">
        <f t="shared" si="64"/>
        <v>0.64753187860241157</v>
      </c>
      <c r="M1051" s="3">
        <f t="shared" si="65"/>
        <v>5.3019872295664926E-2</v>
      </c>
      <c r="N1051" s="3">
        <f t="shared" si="66"/>
        <v>-1.4647246462810288E-2</v>
      </c>
      <c r="O1051" s="3">
        <f t="shared" si="67"/>
        <v>0.899721253716813</v>
      </c>
    </row>
    <row r="1052" spans="1:15" x14ac:dyDescent="0.25">
      <c r="A1052">
        <v>219.31539900000001</v>
      </c>
      <c r="B1052">
        <v>170.42098999999999</v>
      </c>
      <c r="C1052">
        <v>122.660355</v>
      </c>
      <c r="D1052">
        <v>164.53831500000001</v>
      </c>
      <c r="E1052">
        <v>296.30471799999998</v>
      </c>
      <c r="F1052">
        <v>6.2352660000000002</v>
      </c>
      <c r="G1052">
        <v>297.36346400000002</v>
      </c>
      <c r="H1052">
        <v>0</v>
      </c>
      <c r="I1052">
        <v>-8</v>
      </c>
      <c r="J1052">
        <v>1.1299999999999999</v>
      </c>
      <c r="K1052">
        <v>22.699584999999999</v>
      </c>
      <c r="L1052" s="3">
        <f t="shared" si="64"/>
        <v>0.63295112523963892</v>
      </c>
      <c r="M1052" s="3">
        <f t="shared" si="65"/>
        <v>3.8523036218048569E-2</v>
      </c>
      <c r="N1052" s="3">
        <f t="shared" si="66"/>
        <v>-6.9332591896910543E-3</v>
      </c>
      <c r="O1052" s="3">
        <f t="shared" si="67"/>
        <v>0.89953652125020389</v>
      </c>
    </row>
    <row r="1053" spans="1:15" x14ac:dyDescent="0.25">
      <c r="A1053">
        <v>219.85691800000001</v>
      </c>
      <c r="B1053">
        <v>171.19038399999999</v>
      </c>
      <c r="C1053">
        <v>121.75711099999999</v>
      </c>
      <c r="D1053">
        <v>163.136505</v>
      </c>
      <c r="E1053">
        <v>295.05297899999999</v>
      </c>
      <c r="F1053">
        <v>6.0420930000000004</v>
      </c>
      <c r="G1053">
        <v>296.883331</v>
      </c>
      <c r="H1053">
        <v>0</v>
      </c>
      <c r="I1053">
        <v>-8</v>
      </c>
      <c r="J1053">
        <v>1.1299999999999999</v>
      </c>
      <c r="K1053">
        <v>22.688395</v>
      </c>
      <c r="L1053" s="3">
        <f t="shared" si="64"/>
        <v>0.64282988267885977</v>
      </c>
      <c r="M1053" s="3">
        <f t="shared" si="65"/>
        <v>5.2775578780493715E-2</v>
      </c>
      <c r="N1053" s="3">
        <f t="shared" si="66"/>
        <v>-1.1993957963862451E-2</v>
      </c>
      <c r="O1053" s="3">
        <f t="shared" si="67"/>
        <v>0.89383485678308527</v>
      </c>
    </row>
    <row r="1054" spans="1:15" x14ac:dyDescent="0.25">
      <c r="A1054">
        <v>185.380188</v>
      </c>
      <c r="B1054">
        <v>166.91215500000001</v>
      </c>
      <c r="C1054">
        <v>146.14465300000001</v>
      </c>
      <c r="D1054">
        <v>156.82832300000001</v>
      </c>
      <c r="E1054">
        <v>280.74737499999998</v>
      </c>
      <c r="F1054">
        <v>5.4573749999999999</v>
      </c>
      <c r="G1054">
        <v>280.39868200000001</v>
      </c>
      <c r="H1054">
        <v>0</v>
      </c>
      <c r="I1054">
        <v>-4</v>
      </c>
      <c r="J1054">
        <v>1.1299999999999999</v>
      </c>
      <c r="K1054">
        <v>22.059505999999999</v>
      </c>
      <c r="L1054" s="3">
        <f t="shared" si="64"/>
        <v>0.30353756585315717</v>
      </c>
      <c r="M1054" s="3">
        <f t="shared" si="65"/>
        <v>7.8011471482475614E-2</v>
      </c>
      <c r="N1054" s="3">
        <f t="shared" si="66"/>
        <v>2.697590958044168E-3</v>
      </c>
      <c r="O1054" s="3">
        <f t="shared" si="67"/>
        <v>1.1297238970671772</v>
      </c>
    </row>
    <row r="1055" spans="1:15" x14ac:dyDescent="0.25">
      <c r="A1055">
        <v>183.57510400000001</v>
      </c>
      <c r="B1055">
        <v>166.91215500000001</v>
      </c>
      <c r="C1055">
        <v>146.6866</v>
      </c>
      <c r="D1055">
        <v>156.477859</v>
      </c>
      <c r="E1055">
        <v>281.10501099999999</v>
      </c>
      <c r="F1055">
        <v>5.6522810000000003</v>
      </c>
      <c r="G1055">
        <v>279.59848</v>
      </c>
      <c r="H1055">
        <v>0</v>
      </c>
      <c r="I1055">
        <v>-4</v>
      </c>
      <c r="J1055">
        <v>1.1299999999999999</v>
      </c>
      <c r="K1055">
        <v>22.019549000000001</v>
      </c>
      <c r="L1055" s="3">
        <f t="shared" si="64"/>
        <v>0.28480321046842255</v>
      </c>
      <c r="M1055" s="3">
        <f t="shared" si="65"/>
        <v>8.0559542338117698E-2</v>
      </c>
      <c r="N1055" s="3">
        <f t="shared" si="66"/>
        <v>1.1631397832511768E-2</v>
      </c>
      <c r="O1055" s="3">
        <f t="shared" si="67"/>
        <v>1.126673985919612</v>
      </c>
    </row>
    <row r="1056" spans="1:15" x14ac:dyDescent="0.25">
      <c r="A1056">
        <v>184.11663799999999</v>
      </c>
      <c r="B1056">
        <v>165.373795</v>
      </c>
      <c r="C1056">
        <v>144.69946300000001</v>
      </c>
      <c r="D1056">
        <v>156.65309099999999</v>
      </c>
      <c r="E1056">
        <v>278.95916699999998</v>
      </c>
      <c r="F1056">
        <v>5.4573749999999999</v>
      </c>
      <c r="G1056">
        <v>278.958282</v>
      </c>
      <c r="H1056">
        <v>0</v>
      </c>
      <c r="I1056">
        <v>-4</v>
      </c>
      <c r="J1056">
        <v>1.1299999999999999</v>
      </c>
      <c r="K1056">
        <v>22.001646000000001</v>
      </c>
      <c r="L1056" s="3">
        <f t="shared" si="64"/>
        <v>0.30726759429881872</v>
      </c>
      <c r="M1056" s="3">
        <f t="shared" si="65"/>
        <v>6.7980258318159292E-2</v>
      </c>
      <c r="N1056" s="3">
        <f t="shared" si="66"/>
        <v>6.8988155784647766E-6</v>
      </c>
      <c r="O1056" s="3">
        <f t="shared" si="67"/>
        <v>1.1320208174293549</v>
      </c>
    </row>
    <row r="1057" spans="1:15" x14ac:dyDescent="0.25">
      <c r="A1057">
        <v>183.57510400000001</v>
      </c>
      <c r="B1057">
        <v>165.22756999999999</v>
      </c>
      <c r="C1057">
        <v>144.69946300000001</v>
      </c>
      <c r="D1057">
        <v>155.60173</v>
      </c>
      <c r="E1057">
        <v>278.60153200000002</v>
      </c>
      <c r="F1057">
        <v>5.4558629999999999</v>
      </c>
      <c r="G1057">
        <v>278.31811499999998</v>
      </c>
      <c r="H1057">
        <v>0</v>
      </c>
      <c r="I1057">
        <v>-4</v>
      </c>
      <c r="J1057">
        <v>1.1299999999999999</v>
      </c>
      <c r="K1057">
        <v>21.975942</v>
      </c>
      <c r="L1057" s="3">
        <f t="shared" si="64"/>
        <v>0.30264973041009885</v>
      </c>
      <c r="M1057" s="3">
        <f t="shared" si="65"/>
        <v>7.4937873846780828E-2</v>
      </c>
      <c r="N1057" s="3">
        <f t="shared" si="66"/>
        <v>2.2064222334919675E-3</v>
      </c>
      <c r="O1057" s="3">
        <f t="shared" si="67"/>
        <v>1.1264591646356674</v>
      </c>
    </row>
    <row r="1058" spans="1:15" x14ac:dyDescent="0.25">
      <c r="A1058">
        <v>153.06951900000001</v>
      </c>
      <c r="B1058">
        <v>163.450851</v>
      </c>
      <c r="C1058">
        <v>164.932098</v>
      </c>
      <c r="D1058">
        <v>149.64399700000001</v>
      </c>
      <c r="E1058">
        <v>268.22998000000001</v>
      </c>
      <c r="F1058">
        <v>5.0675629999999998</v>
      </c>
      <c r="G1058">
        <v>268.55535900000001</v>
      </c>
      <c r="H1058">
        <v>0</v>
      </c>
      <c r="I1058">
        <v>0</v>
      </c>
      <c r="J1058">
        <v>1.1299999999999999</v>
      </c>
      <c r="K1058">
        <v>21.595140000000001</v>
      </c>
      <c r="L1058" s="3">
        <f t="shared" si="64"/>
        <v>-0.10149954623480803</v>
      </c>
      <c r="M1058" s="3">
        <f t="shared" si="65"/>
        <v>0.11813530733327424</v>
      </c>
      <c r="N1058" s="3">
        <f t="shared" si="66"/>
        <v>-2.7840337968948791E-3</v>
      </c>
      <c r="O1058" s="3">
        <f t="shared" si="67"/>
        <v>1.2516912984567159</v>
      </c>
    </row>
    <row r="1059" spans="1:15" x14ac:dyDescent="0.25">
      <c r="A1059">
        <v>152.16699199999999</v>
      </c>
      <c r="B1059">
        <v>161.572937</v>
      </c>
      <c r="C1059">
        <v>166.19664</v>
      </c>
      <c r="D1059">
        <v>152.272415</v>
      </c>
      <c r="E1059">
        <v>269.302887</v>
      </c>
      <c r="F1059">
        <v>5.4573749999999999</v>
      </c>
      <c r="G1059">
        <v>269.51565599999998</v>
      </c>
      <c r="H1059">
        <v>0</v>
      </c>
      <c r="I1059">
        <v>0</v>
      </c>
      <c r="J1059">
        <v>1.1299999999999999</v>
      </c>
      <c r="K1059">
        <v>21.618506</v>
      </c>
      <c r="L1059" s="3">
        <f t="shared" si="64"/>
        <v>-0.11982632843255417</v>
      </c>
      <c r="M1059" s="3">
        <f t="shared" si="65"/>
        <v>7.9435164999591926E-2</v>
      </c>
      <c r="N1059" s="3">
        <f t="shared" si="66"/>
        <v>-1.817246453671805E-3</v>
      </c>
      <c r="O1059" s="3">
        <f t="shared" si="67"/>
        <v>1.2534876838226725</v>
      </c>
    </row>
    <row r="1060" spans="1:15" x14ac:dyDescent="0.25">
      <c r="A1060">
        <v>153.06951900000001</v>
      </c>
      <c r="B1060">
        <v>163.304092</v>
      </c>
      <c r="C1060">
        <v>165.835342</v>
      </c>
      <c r="D1060">
        <v>150.69537399999999</v>
      </c>
      <c r="E1060">
        <v>270.19699100000003</v>
      </c>
      <c r="F1060">
        <v>5.4558629999999999</v>
      </c>
      <c r="G1060">
        <v>270.155823</v>
      </c>
      <c r="H1060">
        <v>0</v>
      </c>
      <c r="I1060">
        <v>0</v>
      </c>
      <c r="J1060">
        <v>1.1299999999999999</v>
      </c>
      <c r="K1060">
        <v>21.644756999999998</v>
      </c>
      <c r="L1060" s="3">
        <f t="shared" si="64"/>
        <v>-0.10789732618207377</v>
      </c>
      <c r="M1060" s="3">
        <f t="shared" si="65"/>
        <v>0.10656946745883816</v>
      </c>
      <c r="N1060" s="3">
        <f t="shared" si="66"/>
        <v>3.4795383926806566E-4</v>
      </c>
      <c r="O1060" s="3">
        <f t="shared" si="67"/>
        <v>1.2376042532961786</v>
      </c>
    </row>
    <row r="1061" spans="1:15" x14ac:dyDescent="0.25">
      <c r="A1061">
        <v>152.70851099999999</v>
      </c>
      <c r="B1061">
        <v>163.06625399999999</v>
      </c>
      <c r="C1061">
        <v>166.91923499999999</v>
      </c>
      <c r="D1061">
        <v>152.79809599999999</v>
      </c>
      <c r="E1061">
        <v>271.98519900000002</v>
      </c>
      <c r="F1061">
        <v>5.2624680000000001</v>
      </c>
      <c r="G1061">
        <v>271.11608899999999</v>
      </c>
      <c r="H1061">
        <v>0</v>
      </c>
      <c r="I1061">
        <v>0</v>
      </c>
      <c r="J1061">
        <v>1.1299999999999999</v>
      </c>
      <c r="K1061">
        <v>21.691873000000001</v>
      </c>
      <c r="L1061" s="3">
        <f t="shared" si="64"/>
        <v>-0.11918559157687797</v>
      </c>
      <c r="M1061" s="3">
        <f t="shared" si="65"/>
        <v>8.6119221345432664E-2</v>
      </c>
      <c r="N1061" s="3">
        <f t="shared" si="66"/>
        <v>7.2892408223102891E-3</v>
      </c>
      <c r="O1061" s="3">
        <f t="shared" si="67"/>
        <v>1.2370082257058468</v>
      </c>
    </row>
    <row r="1062" spans="1:15" x14ac:dyDescent="0.25">
      <c r="A1062">
        <v>134.83836400000001</v>
      </c>
      <c r="B1062">
        <v>173.30621300000001</v>
      </c>
      <c r="C1062">
        <v>200.339203</v>
      </c>
      <c r="D1062">
        <v>161.55946399999999</v>
      </c>
      <c r="E1062">
        <v>286.82724000000002</v>
      </c>
      <c r="F1062">
        <v>5.6507129999999997</v>
      </c>
      <c r="G1062">
        <v>288.56097399999999</v>
      </c>
      <c r="H1062">
        <v>0</v>
      </c>
      <c r="I1062">
        <v>4</v>
      </c>
      <c r="J1062">
        <v>1.1299999999999999</v>
      </c>
      <c r="K1062">
        <v>22.376909999999999</v>
      </c>
      <c r="L1062" s="3">
        <f t="shared" si="64"/>
        <v>-0.47249246160557384</v>
      </c>
      <c r="M1062" s="3">
        <f t="shared" si="65"/>
        <v>8.4735561186824265E-2</v>
      </c>
      <c r="N1062" s="3">
        <f t="shared" si="66"/>
        <v>-1.2506347367997286E-2</v>
      </c>
      <c r="O1062" s="3">
        <f t="shared" si="67"/>
        <v>1.0282761475457765</v>
      </c>
    </row>
    <row r="1063" spans="1:15" x14ac:dyDescent="0.25">
      <c r="A1063">
        <v>134.29684399999999</v>
      </c>
      <c r="B1063">
        <v>174.79626500000001</v>
      </c>
      <c r="C1063">
        <v>201.42309599999999</v>
      </c>
      <c r="D1063">
        <v>160.50810200000001</v>
      </c>
      <c r="E1063">
        <v>287.72137500000002</v>
      </c>
      <c r="F1063">
        <v>5.8471869999999999</v>
      </c>
      <c r="G1063">
        <v>289.20114100000001</v>
      </c>
      <c r="H1063">
        <v>0</v>
      </c>
      <c r="I1063">
        <v>4</v>
      </c>
      <c r="J1063">
        <v>1.1299999999999999</v>
      </c>
      <c r="K1063">
        <v>22.394449999999999</v>
      </c>
      <c r="L1063" s="3">
        <f t="shared" si="64"/>
        <v>-0.47838353239109566</v>
      </c>
      <c r="M1063" s="3">
        <f t="shared" si="65"/>
        <v>0.10182635978722235</v>
      </c>
      <c r="N1063" s="3">
        <f t="shared" si="66"/>
        <v>-1.0545735313692687E-2</v>
      </c>
      <c r="O1063" s="3">
        <f t="shared" si="67"/>
        <v>1.0088112434061089</v>
      </c>
    </row>
    <row r="1064" spans="1:15" x14ac:dyDescent="0.25">
      <c r="A1064">
        <v>133.394318</v>
      </c>
      <c r="B1064">
        <v>175.56544500000001</v>
      </c>
      <c r="C1064">
        <v>203.04892000000001</v>
      </c>
      <c r="D1064">
        <v>161.90991199999999</v>
      </c>
      <c r="E1064">
        <v>288.61544800000001</v>
      </c>
      <c r="F1064">
        <v>5.6522810000000003</v>
      </c>
      <c r="G1064">
        <v>289.841339</v>
      </c>
      <c r="H1064">
        <v>0</v>
      </c>
      <c r="I1064">
        <v>4</v>
      </c>
      <c r="J1064">
        <v>1.1299999999999999</v>
      </c>
      <c r="K1064">
        <v>22.427427000000002</v>
      </c>
      <c r="L1064" s="3">
        <f t="shared" si="64"/>
        <v>-0.49413276855478433</v>
      </c>
      <c r="M1064" s="3">
        <f t="shared" si="65"/>
        <v>9.687294354766722E-2</v>
      </c>
      <c r="N1064" s="3">
        <f t="shared" si="66"/>
        <v>-8.6965239393139906E-3</v>
      </c>
      <c r="O1064" s="3">
        <f t="shared" si="67"/>
        <v>1.0073529830626236</v>
      </c>
    </row>
    <row r="1065" spans="1:15" x14ac:dyDescent="0.25">
      <c r="A1065">
        <v>134.477341</v>
      </c>
      <c r="B1065">
        <v>175.95004299999999</v>
      </c>
      <c r="C1065">
        <v>203.04892000000001</v>
      </c>
      <c r="D1065">
        <v>162.43559300000001</v>
      </c>
      <c r="E1065">
        <v>290.76129200000003</v>
      </c>
      <c r="F1065">
        <v>5.4573749999999999</v>
      </c>
      <c r="G1065">
        <v>290.641571</v>
      </c>
      <c r="H1065">
        <v>0</v>
      </c>
      <c r="I1065">
        <v>4</v>
      </c>
      <c r="J1065">
        <v>1.1299999999999999</v>
      </c>
      <c r="K1065">
        <v>22.466660000000001</v>
      </c>
      <c r="L1065" s="3">
        <f t="shared" si="64"/>
        <v>-0.48186404782831505</v>
      </c>
      <c r="M1065" s="3">
        <f t="shared" si="65"/>
        <v>9.4968318888695308E-2</v>
      </c>
      <c r="N1065" s="3">
        <f t="shared" si="66"/>
        <v>8.4129965375402281E-4</v>
      </c>
      <c r="O1065" s="3">
        <f t="shared" si="67"/>
        <v>1.0048787312728149</v>
      </c>
    </row>
    <row r="1066" spans="1:15" x14ac:dyDescent="0.25">
      <c r="A1066">
        <v>107.762383</v>
      </c>
      <c r="B1066">
        <v>180.75740099999999</v>
      </c>
      <c r="C1066">
        <v>235.92695599999999</v>
      </c>
      <c r="D1066">
        <v>166.64103700000001</v>
      </c>
      <c r="E1066">
        <v>303.63635299999999</v>
      </c>
      <c r="F1066">
        <v>6.0420930000000004</v>
      </c>
      <c r="G1066">
        <v>306.48602299999999</v>
      </c>
      <c r="H1066">
        <v>0</v>
      </c>
      <c r="I1066">
        <v>8</v>
      </c>
      <c r="J1066">
        <v>1.1299999999999999</v>
      </c>
      <c r="K1066">
        <v>23.059904</v>
      </c>
      <c r="L1066" s="3">
        <f t="shared" si="64"/>
        <v>-0.77005947013086684</v>
      </c>
      <c r="M1066" s="3">
        <f t="shared" si="65"/>
        <v>8.4816260278216093E-2</v>
      </c>
      <c r="N1066" s="3">
        <f t="shared" si="66"/>
        <v>-1.7121856054932046E-2</v>
      </c>
      <c r="O1066" s="3">
        <f t="shared" si="67"/>
        <v>0.7880547861661229</v>
      </c>
    </row>
    <row r="1067" spans="1:15" x14ac:dyDescent="0.25">
      <c r="A1067">
        <v>107.040352</v>
      </c>
      <c r="B1067">
        <v>181.52659600000001</v>
      </c>
      <c r="C1067">
        <v>236.10760500000001</v>
      </c>
      <c r="D1067">
        <v>166.11535599999999</v>
      </c>
      <c r="E1067">
        <v>302.38458300000002</v>
      </c>
      <c r="F1067">
        <v>6.2370000000000001</v>
      </c>
      <c r="G1067">
        <v>307.12619000000001</v>
      </c>
      <c r="H1067">
        <v>0</v>
      </c>
      <c r="I1067">
        <v>8</v>
      </c>
      <c r="J1067">
        <v>1.1299999999999999</v>
      </c>
      <c r="K1067">
        <v>23.076985000000001</v>
      </c>
      <c r="L1067" s="3">
        <f t="shared" si="64"/>
        <v>-0.77841987341780305</v>
      </c>
      <c r="M1067" s="3">
        <f t="shared" si="65"/>
        <v>9.2947011818802716E-2</v>
      </c>
      <c r="N1067" s="3">
        <f t="shared" si="66"/>
        <v>-2.8597192819598938E-2</v>
      </c>
      <c r="O1067" s="3">
        <f t="shared" si="67"/>
        <v>0.7861011117347354</v>
      </c>
    </row>
    <row r="1068" spans="1:15" x14ac:dyDescent="0.25">
      <c r="A1068">
        <v>106.859848</v>
      </c>
      <c r="B1068">
        <v>182.295761</v>
      </c>
      <c r="C1068">
        <v>237.91407799999999</v>
      </c>
      <c r="D1068">
        <v>166.68344099999999</v>
      </c>
      <c r="E1068">
        <v>304.88809199999997</v>
      </c>
      <c r="F1068">
        <v>6.0420930000000004</v>
      </c>
      <c r="G1068">
        <v>307.76635700000003</v>
      </c>
      <c r="H1068">
        <v>0</v>
      </c>
      <c r="I1068">
        <v>8</v>
      </c>
      <c r="J1068">
        <v>1.1299999999999999</v>
      </c>
      <c r="K1068">
        <v>23.108986999999999</v>
      </c>
      <c r="L1068" s="3">
        <f t="shared" si="64"/>
        <v>-0.77954436908976432</v>
      </c>
      <c r="M1068" s="3">
        <f t="shared" si="65"/>
        <v>9.2866106988133995E-2</v>
      </c>
      <c r="N1068" s="3">
        <f t="shared" si="66"/>
        <v>-1.7120662747766281E-2</v>
      </c>
      <c r="O1068" s="3">
        <f t="shared" si="67"/>
        <v>0.77761309761199893</v>
      </c>
    </row>
    <row r="1069" spans="1:15" x14ac:dyDescent="0.25">
      <c r="A1069">
        <v>106.859848</v>
      </c>
      <c r="B1069">
        <v>180.94970699999999</v>
      </c>
      <c r="C1069">
        <v>237.552795</v>
      </c>
      <c r="D1069">
        <v>167.86764500000001</v>
      </c>
      <c r="E1069">
        <v>303.993988</v>
      </c>
      <c r="F1069">
        <v>6.0420930000000004</v>
      </c>
      <c r="G1069">
        <v>308.40655500000003</v>
      </c>
      <c r="H1069">
        <v>0</v>
      </c>
      <c r="I1069">
        <v>8</v>
      </c>
      <c r="J1069">
        <v>1.1299999999999999</v>
      </c>
      <c r="K1069">
        <v>23.133489999999998</v>
      </c>
      <c r="L1069" s="3">
        <f t="shared" si="64"/>
        <v>-0.784329097908677</v>
      </c>
      <c r="M1069" s="3">
        <f t="shared" si="65"/>
        <v>7.8509530336364416E-2</v>
      </c>
      <c r="N1069" s="3">
        <f t="shared" si="66"/>
        <v>-2.6481189490444468E-2</v>
      </c>
      <c r="O1069" s="3">
        <f t="shared" si="67"/>
        <v>0.78810216151550128</v>
      </c>
    </row>
    <row r="1070" spans="1:15" x14ac:dyDescent="0.25">
      <c r="A1070">
        <v>71.119560000000007</v>
      </c>
      <c r="B1070">
        <v>179.60363799999999</v>
      </c>
      <c r="C1070">
        <v>269.70822099999998</v>
      </c>
      <c r="D1070">
        <v>166.15763899999999</v>
      </c>
      <c r="E1070">
        <v>306.85507200000001</v>
      </c>
      <c r="F1070">
        <v>6.4319050000000004</v>
      </c>
      <c r="G1070">
        <v>323.29070999999999</v>
      </c>
      <c r="H1070">
        <v>0</v>
      </c>
      <c r="I1070">
        <v>12</v>
      </c>
      <c r="J1070">
        <v>1.1299999999999999</v>
      </c>
      <c r="K1070">
        <v>23.681470000000001</v>
      </c>
      <c r="L1070" s="3">
        <f t="shared" si="64"/>
        <v>-1.0551077616227238</v>
      </c>
      <c r="M1070" s="3">
        <f t="shared" si="65"/>
        <v>7.1439012863233842E-2</v>
      </c>
      <c r="N1070" s="3">
        <f t="shared" si="66"/>
        <v>-8.7323058293954495E-2</v>
      </c>
      <c r="O1070" s="3">
        <f t="shared" si="67"/>
        <v>0.59615767424394794</v>
      </c>
    </row>
    <row r="1071" spans="1:15" x14ac:dyDescent="0.25">
      <c r="A1071">
        <v>73.105125000000001</v>
      </c>
      <c r="B1071">
        <v>180.61546300000001</v>
      </c>
      <c r="C1071">
        <v>270.43081699999999</v>
      </c>
      <c r="D1071">
        <v>167.033997</v>
      </c>
      <c r="E1071">
        <v>309.53738399999997</v>
      </c>
      <c r="F1071">
        <v>6.4319050000000004</v>
      </c>
      <c r="G1071">
        <v>323.77084400000001</v>
      </c>
      <c r="H1071">
        <v>0</v>
      </c>
      <c r="I1071">
        <v>12</v>
      </c>
      <c r="J1071">
        <v>1.1299999999999999</v>
      </c>
      <c r="K1071">
        <v>23.699404999999999</v>
      </c>
      <c r="L1071" s="3">
        <f t="shared" si="64"/>
        <v>-1.0414733693330083</v>
      </c>
      <c r="M1071" s="3">
        <f t="shared" si="65"/>
        <v>7.1682176872850903E-2</v>
      </c>
      <c r="N1071" s="3">
        <f t="shared" si="66"/>
        <v>-7.5123362767513496E-2</v>
      </c>
      <c r="O1071" s="3">
        <f t="shared" si="67"/>
        <v>0.59977284902882955</v>
      </c>
    </row>
    <row r="1072" spans="1:15" x14ac:dyDescent="0.25">
      <c r="A1072">
        <v>72.383101999999994</v>
      </c>
      <c r="B1072">
        <v>179.26904300000001</v>
      </c>
      <c r="C1072">
        <v>271.33407599999998</v>
      </c>
      <c r="D1072">
        <v>168.43615700000001</v>
      </c>
      <c r="E1072">
        <v>308.10684199999997</v>
      </c>
      <c r="F1072">
        <v>6.4319050000000004</v>
      </c>
      <c r="G1072">
        <v>324.41104100000001</v>
      </c>
      <c r="H1072">
        <v>0</v>
      </c>
      <c r="I1072">
        <v>12</v>
      </c>
      <c r="J1072">
        <v>1.1299999999999999</v>
      </c>
      <c r="K1072">
        <v>23.723299000000001</v>
      </c>
      <c r="L1072" s="3">
        <f t="shared" si="64"/>
        <v>-1.0599569985622455</v>
      </c>
      <c r="M1072" s="3">
        <f t="shared" si="65"/>
        <v>5.7714687691486112E-2</v>
      </c>
      <c r="N1072" s="3">
        <f t="shared" si="66"/>
        <v>-8.6864364061879931E-2</v>
      </c>
      <c r="O1072" s="3">
        <f t="shared" si="67"/>
        <v>0.60724249967217814</v>
      </c>
    </row>
    <row r="1073" spans="1:15" x14ac:dyDescent="0.25">
      <c r="A1073">
        <v>70.036513999999997</v>
      </c>
      <c r="B1073">
        <v>179.219055</v>
      </c>
      <c r="C1073">
        <v>272.23730499999999</v>
      </c>
      <c r="D1073">
        <v>167.692398</v>
      </c>
      <c r="E1073">
        <v>309.17974900000002</v>
      </c>
      <c r="F1073">
        <v>6.6268120000000001</v>
      </c>
      <c r="G1073">
        <v>324.89117399999998</v>
      </c>
      <c r="H1073">
        <v>0</v>
      </c>
      <c r="I1073">
        <v>12</v>
      </c>
      <c r="J1073">
        <v>1.1299999999999999</v>
      </c>
      <c r="K1073">
        <v>23.733937000000001</v>
      </c>
      <c r="L1073" s="3">
        <f t="shared" si="64"/>
        <v>-1.0624516181156285</v>
      </c>
      <c r="M1073" s="3">
        <f t="shared" si="65"/>
        <v>6.0566110154899634E-2</v>
      </c>
      <c r="N1073" s="3">
        <f t="shared" si="66"/>
        <v>-8.2554716188782379E-2</v>
      </c>
      <c r="O1073" s="3">
        <f t="shared" si="67"/>
        <v>0.58974579620356615</v>
      </c>
    </row>
    <row r="1074" spans="1:15" x14ac:dyDescent="0.25">
      <c r="A1074">
        <v>31.227616999999999</v>
      </c>
      <c r="B1074">
        <v>171.57508899999999</v>
      </c>
      <c r="C1074">
        <v>301.86364700000001</v>
      </c>
      <c r="D1074">
        <v>158.40536499999999</v>
      </c>
      <c r="E1074">
        <v>302.20578</v>
      </c>
      <c r="F1074">
        <v>7.0146699999999997</v>
      </c>
      <c r="G1074">
        <v>339.29522700000001</v>
      </c>
      <c r="H1074">
        <v>0</v>
      </c>
      <c r="I1074">
        <v>16</v>
      </c>
      <c r="J1074">
        <v>1.1299999999999999</v>
      </c>
      <c r="K1074">
        <v>24.250921000000002</v>
      </c>
      <c r="L1074" s="3">
        <f t="shared" si="64"/>
        <v>-1.3049662849270869</v>
      </c>
      <c r="M1074" s="3">
        <f t="shared" si="65"/>
        <v>6.3502430928339806E-2</v>
      </c>
      <c r="N1074" s="3">
        <f t="shared" si="66"/>
        <v>-0.17883974229739513</v>
      </c>
      <c r="O1074" s="3">
        <f t="shared" si="67"/>
        <v>0.42336719231435332</v>
      </c>
    </row>
    <row r="1075" spans="1:15" x14ac:dyDescent="0.25">
      <c r="A1075">
        <v>30.144579</v>
      </c>
      <c r="B1075">
        <v>171.71954299999999</v>
      </c>
      <c r="C1075">
        <v>303.12820399999998</v>
      </c>
      <c r="D1075">
        <v>158.58059700000001</v>
      </c>
      <c r="E1075">
        <v>303.45751999999999</v>
      </c>
      <c r="F1075">
        <v>6.6268120000000001</v>
      </c>
      <c r="G1075">
        <v>339.93539399999997</v>
      </c>
      <c r="H1075">
        <v>0</v>
      </c>
      <c r="I1075">
        <v>16</v>
      </c>
      <c r="J1075">
        <v>1.1299999999999999</v>
      </c>
      <c r="K1075">
        <v>24.288406999999999</v>
      </c>
      <c r="L1075" s="3">
        <f t="shared" si="64"/>
        <v>-1.3055487399378958</v>
      </c>
      <c r="M1075" s="3">
        <f t="shared" si="65"/>
        <v>6.2837228403029771E-2</v>
      </c>
      <c r="N1075" s="3">
        <f t="shared" si="66"/>
        <v>-0.17445604085707822</v>
      </c>
      <c r="O1075" s="3">
        <f t="shared" si="67"/>
        <v>0.41959781215548547</v>
      </c>
    </row>
    <row r="1076" spans="1:15" x14ac:dyDescent="0.25">
      <c r="A1076">
        <v>32.13015</v>
      </c>
      <c r="B1076">
        <v>173.45019500000001</v>
      </c>
      <c r="C1076">
        <v>301.50234999999998</v>
      </c>
      <c r="D1076">
        <v>158.05491599999999</v>
      </c>
      <c r="E1076">
        <v>303.27868699999999</v>
      </c>
      <c r="F1076">
        <v>6.4319050000000004</v>
      </c>
      <c r="G1076">
        <v>340.41555799999998</v>
      </c>
      <c r="H1076">
        <v>0</v>
      </c>
      <c r="I1076">
        <v>16</v>
      </c>
      <c r="J1076">
        <v>1.1299999999999999</v>
      </c>
      <c r="K1076">
        <v>24.312989999999999</v>
      </c>
      <c r="L1076" s="3">
        <f t="shared" si="64"/>
        <v>-1.2939006500883818</v>
      </c>
      <c r="M1076" s="3">
        <f t="shared" si="65"/>
        <v>7.3949581680633855E-2</v>
      </c>
      <c r="N1076" s="3">
        <f t="shared" si="66"/>
        <v>-0.17838300139787389</v>
      </c>
      <c r="O1076" s="3">
        <f t="shared" si="67"/>
        <v>0.42587187618634814</v>
      </c>
    </row>
    <row r="1077" spans="1:15" x14ac:dyDescent="0.25">
      <c r="A1077">
        <v>32.491160999999998</v>
      </c>
      <c r="B1077">
        <v>172.29641699999999</v>
      </c>
      <c r="C1077">
        <v>304.21209700000003</v>
      </c>
      <c r="D1077">
        <v>161.42529300000001</v>
      </c>
      <c r="E1077">
        <v>305.06689499999999</v>
      </c>
      <c r="F1077">
        <v>7.0166240000000002</v>
      </c>
      <c r="G1077">
        <v>341.055725</v>
      </c>
      <c r="H1077">
        <v>0</v>
      </c>
      <c r="I1077">
        <v>16</v>
      </c>
      <c r="J1077">
        <v>1.1299999999999999</v>
      </c>
      <c r="K1077">
        <v>24.315007999999999</v>
      </c>
      <c r="L1077" s="3">
        <f t="shared" si="64"/>
        <v>-1.3056685173728568</v>
      </c>
      <c r="M1077" s="3">
        <f t="shared" si="65"/>
        <v>5.2237728031587723E-2</v>
      </c>
      <c r="N1077" s="3">
        <f t="shared" si="66"/>
        <v>-0.17293287370423233</v>
      </c>
      <c r="O1077" s="3">
        <f t="shared" si="67"/>
        <v>0.43218576075841314</v>
      </c>
    </row>
    <row r="1078" spans="1:15" x14ac:dyDescent="0.25">
      <c r="A1078">
        <v>-16.936554000000001</v>
      </c>
      <c r="B1078">
        <v>148.836411</v>
      </c>
      <c r="C1078">
        <v>315.77359000000001</v>
      </c>
      <c r="D1078">
        <v>136.15150499999999</v>
      </c>
      <c r="E1078">
        <v>271.44876099999999</v>
      </c>
      <c r="F1078">
        <v>6.6268120000000001</v>
      </c>
      <c r="G1078">
        <v>337.69476300000002</v>
      </c>
      <c r="H1078">
        <v>0</v>
      </c>
      <c r="I1078">
        <v>20</v>
      </c>
      <c r="J1078">
        <v>1.1299999999999999</v>
      </c>
      <c r="K1078">
        <v>24.206631000000002</v>
      </c>
      <c r="L1078" s="3">
        <f t="shared" si="64"/>
        <v>-1.5705632790828208</v>
      </c>
      <c r="M1078" s="3">
        <f t="shared" si="65"/>
        <v>5.9879291093142523E-2</v>
      </c>
      <c r="N1078" s="3">
        <f t="shared" si="66"/>
        <v>-0.31271525681900203</v>
      </c>
      <c r="O1078" s="3">
        <f t="shared" si="67"/>
        <v>0.25009602530947628</v>
      </c>
    </row>
    <row r="1079" spans="1:15" x14ac:dyDescent="0.25">
      <c r="A1079">
        <v>-16.215848999999999</v>
      </c>
      <c r="B1079">
        <v>151.143967</v>
      </c>
      <c r="C1079">
        <v>314.14773600000001</v>
      </c>
      <c r="D1079">
        <v>134.92491100000001</v>
      </c>
      <c r="E1079">
        <v>270.19699100000003</v>
      </c>
      <c r="F1079">
        <v>6.4319050000000004</v>
      </c>
      <c r="G1079">
        <v>336.73449699999998</v>
      </c>
      <c r="H1079">
        <v>0</v>
      </c>
      <c r="I1079">
        <v>20</v>
      </c>
      <c r="J1079">
        <v>1.1299999999999999</v>
      </c>
      <c r="K1079">
        <v>24.178633999999999</v>
      </c>
      <c r="L1079" s="3">
        <f t="shared" si="64"/>
        <v>-1.5668740774510028</v>
      </c>
      <c r="M1079" s="3">
        <f t="shared" si="65"/>
        <v>7.6924998883052279E-2</v>
      </c>
      <c r="N1079" s="3">
        <f t="shared" si="66"/>
        <v>-0.31557925286965416</v>
      </c>
      <c r="O1079" s="3">
        <f t="shared" si="67"/>
        <v>0.25100554224229787</v>
      </c>
    </row>
    <row r="1080" spans="1:15" x14ac:dyDescent="0.25">
      <c r="A1080">
        <v>-16.756375999999999</v>
      </c>
      <c r="B1080">
        <v>150.56707800000001</v>
      </c>
      <c r="C1080">
        <v>313.42514</v>
      </c>
      <c r="D1080">
        <v>134.04878199999999</v>
      </c>
      <c r="E1080">
        <v>269.302887</v>
      </c>
      <c r="F1080">
        <v>6.4319050000000004</v>
      </c>
      <c r="G1080">
        <v>335.93429600000002</v>
      </c>
      <c r="H1080">
        <v>0</v>
      </c>
      <c r="I1080">
        <v>20</v>
      </c>
      <c r="J1080">
        <v>1.1299999999999999</v>
      </c>
      <c r="K1080">
        <v>24.149328000000001</v>
      </c>
      <c r="L1080" s="3">
        <f t="shared" si="64"/>
        <v>-1.5673915953219884</v>
      </c>
      <c r="M1080" s="3">
        <f t="shared" si="65"/>
        <v>7.8413348612285286E-2</v>
      </c>
      <c r="N1080" s="3">
        <f t="shared" si="66"/>
        <v>-0.31630332223400998</v>
      </c>
      <c r="O1080" s="3">
        <f t="shared" si="67"/>
        <v>0.24786442570224826</v>
      </c>
    </row>
    <row r="1081" spans="1:15" x14ac:dyDescent="0.25">
      <c r="A1081">
        <v>-17.11673</v>
      </c>
      <c r="B1081">
        <v>148.64411899999999</v>
      </c>
      <c r="C1081">
        <v>312.52191199999999</v>
      </c>
      <c r="D1081">
        <v>134.04878199999999</v>
      </c>
      <c r="E1081">
        <v>268.76644900000002</v>
      </c>
      <c r="F1081">
        <v>6.6268120000000001</v>
      </c>
      <c r="G1081">
        <v>334.97399899999999</v>
      </c>
      <c r="H1081">
        <v>0</v>
      </c>
      <c r="I1081">
        <v>20</v>
      </c>
      <c r="J1081">
        <v>1.1299999999999999</v>
      </c>
      <c r="K1081">
        <v>24.106959</v>
      </c>
      <c r="L1081" s="3">
        <f t="shared" si="64"/>
        <v>-1.5674654254024014</v>
      </c>
      <c r="M1081" s="3">
        <f t="shared" si="65"/>
        <v>6.9402318796096762E-2</v>
      </c>
      <c r="N1081" s="3">
        <f t="shared" si="66"/>
        <v>-0.31482366538083456</v>
      </c>
      <c r="O1081" s="3">
        <f t="shared" si="67"/>
        <v>0.24650075953484879</v>
      </c>
    </row>
    <row r="1082" spans="1:15" x14ac:dyDescent="0.25">
      <c r="A1082">
        <v>-59.818466000000001</v>
      </c>
      <c r="B1082">
        <v>119.03067799999999</v>
      </c>
      <c r="C1082">
        <v>305.83792099999999</v>
      </c>
      <c r="D1082">
        <v>98.828117000000006</v>
      </c>
      <c r="E1082">
        <v>217.62391700000001</v>
      </c>
      <c r="F1082">
        <v>6.4319050000000004</v>
      </c>
      <c r="G1082">
        <v>315.12844799999999</v>
      </c>
      <c r="H1082">
        <v>0</v>
      </c>
      <c r="I1082">
        <v>24</v>
      </c>
      <c r="J1082">
        <v>1.1299999999999999</v>
      </c>
      <c r="K1082">
        <v>23.374464</v>
      </c>
      <c r="L1082" s="3">
        <f t="shared" si="64"/>
        <v>-1.8456393285045929</v>
      </c>
      <c r="M1082" s="3">
        <f t="shared" si="65"/>
        <v>0.10197180315658771</v>
      </c>
      <c r="N1082" s="3">
        <f t="shared" si="66"/>
        <v>-0.49215111104019971</v>
      </c>
      <c r="O1082" s="3">
        <f t="shared" si="67"/>
        <v>6.5985162767617483E-2</v>
      </c>
    </row>
    <row r="1083" spans="1:15" x14ac:dyDescent="0.25">
      <c r="A1083">
        <v>-59.818466000000001</v>
      </c>
      <c r="B1083">
        <v>118.838387</v>
      </c>
      <c r="C1083">
        <v>304.39273100000003</v>
      </c>
      <c r="D1083">
        <v>97.776756000000006</v>
      </c>
      <c r="E1083">
        <v>214.94162</v>
      </c>
      <c r="F1083">
        <v>6.2370000000000001</v>
      </c>
      <c r="G1083">
        <v>314.328217</v>
      </c>
      <c r="H1083">
        <v>0</v>
      </c>
      <c r="I1083">
        <v>24</v>
      </c>
      <c r="J1083">
        <v>1.1299999999999999</v>
      </c>
      <c r="K1083">
        <v>23.351534999999998</v>
      </c>
      <c r="L1083" s="3">
        <f t="shared" si="64"/>
        <v>-1.8585762248614184</v>
      </c>
      <c r="M1083" s="3">
        <f t="shared" si="65"/>
        <v>0.10747787809885537</v>
      </c>
      <c r="N1083" s="3">
        <f t="shared" si="66"/>
        <v>-0.50717157455783313</v>
      </c>
      <c r="O1083" s="3">
        <f t="shared" si="67"/>
        <v>6.5023392871517899E-2</v>
      </c>
    </row>
    <row r="1084" spans="1:15" x14ac:dyDescent="0.25">
      <c r="A1084">
        <v>-57.476177</v>
      </c>
      <c r="B1084">
        <v>117.10773500000001</v>
      </c>
      <c r="C1084">
        <v>302.40560900000003</v>
      </c>
      <c r="D1084">
        <v>98.302436999999998</v>
      </c>
      <c r="E1084">
        <v>214.76280199999999</v>
      </c>
      <c r="F1084">
        <v>6.4319050000000004</v>
      </c>
      <c r="G1084">
        <v>313.68804899999998</v>
      </c>
      <c r="H1084">
        <v>0</v>
      </c>
      <c r="I1084">
        <v>24</v>
      </c>
      <c r="J1084">
        <v>1.1299999999999999</v>
      </c>
      <c r="K1084">
        <v>23.319866000000001</v>
      </c>
      <c r="L1084" s="3">
        <f t="shared" si="64"/>
        <v>-1.8517231456917511</v>
      </c>
      <c r="M1084" s="3">
        <f t="shared" si="65"/>
        <v>9.6760122136969745E-2</v>
      </c>
      <c r="N1084" s="3">
        <f t="shared" si="66"/>
        <v>-0.50900650349438192</v>
      </c>
      <c r="O1084" s="3">
        <f t="shared" si="67"/>
        <v>7.1938505767069158E-2</v>
      </c>
    </row>
    <row r="1085" spans="1:15" x14ac:dyDescent="0.25">
      <c r="A1085">
        <v>-56.214939000000001</v>
      </c>
      <c r="B1085">
        <v>120.76133</v>
      </c>
      <c r="C1085">
        <v>300.960419</v>
      </c>
      <c r="D1085">
        <v>97.251068000000004</v>
      </c>
      <c r="E1085">
        <v>214.226349</v>
      </c>
      <c r="F1085">
        <v>6.2370000000000001</v>
      </c>
      <c r="G1085">
        <v>312.72778299999999</v>
      </c>
      <c r="H1085">
        <v>0</v>
      </c>
      <c r="I1085">
        <v>24</v>
      </c>
      <c r="J1085">
        <v>1.1299999999999999</v>
      </c>
      <c r="K1085">
        <v>23.290804000000001</v>
      </c>
      <c r="L1085" s="3">
        <f t="shared" si="64"/>
        <v>-1.8438827173651422</v>
      </c>
      <c r="M1085" s="3">
        <f t="shared" si="65"/>
        <v>0.12136941928263269</v>
      </c>
      <c r="N1085" s="3">
        <f t="shared" si="66"/>
        <v>-0.50850398192442814</v>
      </c>
      <c r="O1085" s="3">
        <f t="shared" si="67"/>
        <v>7.3724593333022892E-2</v>
      </c>
    </row>
    <row r="1086" spans="1:15" x14ac:dyDescent="0.25">
      <c r="A1086">
        <v>-97.655440999999996</v>
      </c>
      <c r="B1086">
        <v>87.494286000000002</v>
      </c>
      <c r="C1086">
        <v>290.48281900000001</v>
      </c>
      <c r="D1086">
        <v>60.278129999999997</v>
      </c>
      <c r="E1086">
        <v>155.93102999999999</v>
      </c>
      <c r="F1086">
        <v>6.0420930000000004</v>
      </c>
      <c r="G1086">
        <v>295.12283300000001</v>
      </c>
      <c r="H1086">
        <v>0</v>
      </c>
      <c r="I1086">
        <v>28</v>
      </c>
      <c r="J1086">
        <v>1.1299999999999999</v>
      </c>
      <c r="K1086">
        <v>22.619623000000001</v>
      </c>
      <c r="L1086" s="3">
        <f t="shared" si="64"/>
        <v>-2.2227634810394843</v>
      </c>
      <c r="M1086" s="3">
        <f t="shared" si="65"/>
        <v>0.15585960953984196</v>
      </c>
      <c r="N1086" s="3">
        <f t="shared" si="66"/>
        <v>-0.7971140401578608</v>
      </c>
      <c r="O1086" s="3">
        <f t="shared" si="67"/>
        <v>-0.14162634888035003</v>
      </c>
    </row>
    <row r="1087" spans="1:15" x14ac:dyDescent="0.25">
      <c r="A1087">
        <v>-96.033859000000007</v>
      </c>
      <c r="B1087">
        <v>88.071167000000003</v>
      </c>
      <c r="C1087">
        <v>288.67630000000003</v>
      </c>
      <c r="D1087">
        <v>60.453353999999997</v>
      </c>
      <c r="E1087">
        <v>155.21575899999999</v>
      </c>
      <c r="F1087">
        <v>5.8471869999999999</v>
      </c>
      <c r="G1087">
        <v>294.48266599999999</v>
      </c>
      <c r="H1087">
        <v>0</v>
      </c>
      <c r="I1087">
        <v>28</v>
      </c>
      <c r="J1087">
        <v>1.1299999999999999</v>
      </c>
      <c r="K1087">
        <v>22.602194999999998</v>
      </c>
      <c r="L1087" s="3">
        <f t="shared" si="64"/>
        <v>-2.2236808748116825</v>
      </c>
      <c r="M1087" s="3">
        <f t="shared" si="65"/>
        <v>0.15963499048702134</v>
      </c>
      <c r="N1087" s="3">
        <f t="shared" si="66"/>
        <v>-0.80498305112363111</v>
      </c>
      <c r="O1087" s="3">
        <f t="shared" si="67"/>
        <v>-0.13662785064552516</v>
      </c>
    </row>
    <row r="1088" spans="1:15" x14ac:dyDescent="0.25">
      <c r="A1088">
        <v>-95.132987999999997</v>
      </c>
      <c r="B1088">
        <v>87.711005999999998</v>
      </c>
      <c r="C1088">
        <v>289.57955900000002</v>
      </c>
      <c r="D1088">
        <v>61.154259000000003</v>
      </c>
      <c r="E1088">
        <v>156.288681</v>
      </c>
      <c r="F1088">
        <v>6.2370000000000001</v>
      </c>
      <c r="G1088">
        <v>293.842468</v>
      </c>
      <c r="H1088">
        <v>0</v>
      </c>
      <c r="I1088">
        <v>28</v>
      </c>
      <c r="J1088">
        <v>1.1299999999999999</v>
      </c>
      <c r="K1088">
        <v>22.561831000000002</v>
      </c>
      <c r="L1088" s="3">
        <f t="shared" si="64"/>
        <v>-2.2202036379732828</v>
      </c>
      <c r="M1088" s="3">
        <f t="shared" si="65"/>
        <v>0.15326088728303433</v>
      </c>
      <c r="N1088" s="3">
        <f t="shared" si="66"/>
        <v>-0.79383274784225333</v>
      </c>
      <c r="O1088" s="3">
        <f t="shared" si="67"/>
        <v>-0.13404101156023251</v>
      </c>
    </row>
    <row r="1089" spans="1:15" x14ac:dyDescent="0.25">
      <c r="A1089">
        <v>-95.132987999999997</v>
      </c>
      <c r="B1089">
        <v>87.518660999999994</v>
      </c>
      <c r="C1089">
        <v>287.77307100000002</v>
      </c>
      <c r="D1089">
        <v>59.577221000000002</v>
      </c>
      <c r="E1089">
        <v>155.394577</v>
      </c>
      <c r="F1089">
        <v>6.0404159999999996</v>
      </c>
      <c r="G1089">
        <v>293.042236</v>
      </c>
      <c r="H1089">
        <v>0</v>
      </c>
      <c r="I1089">
        <v>28</v>
      </c>
      <c r="J1089">
        <v>1.1299999999999999</v>
      </c>
      <c r="K1089">
        <v>22.538142000000001</v>
      </c>
      <c r="L1089" s="3">
        <f t="shared" si="64"/>
        <v>-2.2111255906074052</v>
      </c>
      <c r="M1089" s="3">
        <f t="shared" si="65"/>
        <v>0.16135036667680766</v>
      </c>
      <c r="N1089" s="3">
        <f t="shared" si="66"/>
        <v>-0.7948588280294141</v>
      </c>
      <c r="O1089" s="3">
        <f t="shared" si="67"/>
        <v>-0.13754091979307528</v>
      </c>
    </row>
    <row r="1090" spans="1:15" x14ac:dyDescent="0.25">
      <c r="A1090">
        <v>-133.15013099999999</v>
      </c>
      <c r="B1090">
        <v>55.957886000000002</v>
      </c>
      <c r="C1090">
        <v>274.04379299999999</v>
      </c>
      <c r="D1090">
        <v>24.531776000000001</v>
      </c>
      <c r="E1090">
        <v>95.668709000000007</v>
      </c>
      <c r="F1090">
        <v>5.6522810000000003</v>
      </c>
      <c r="G1090">
        <v>277.03775000000002</v>
      </c>
      <c r="H1090">
        <v>0</v>
      </c>
      <c r="I1090">
        <v>32</v>
      </c>
      <c r="J1090">
        <v>1.1299999999999999</v>
      </c>
      <c r="K1090">
        <v>21.916392999999999</v>
      </c>
      <c r="L1090" s="3">
        <f t="shared" si="64"/>
        <v>-2.7150264182446655</v>
      </c>
      <c r="M1090" s="3">
        <f t="shared" si="65"/>
        <v>0.20953829083329562</v>
      </c>
      <c r="N1090" s="3">
        <f t="shared" si="66"/>
        <v>-1.2093052198065213</v>
      </c>
      <c r="O1090" s="3">
        <f t="shared" si="67"/>
        <v>-0.39980199680970957</v>
      </c>
    </row>
    <row r="1091" spans="1:15" x14ac:dyDescent="0.25">
      <c r="A1091">
        <v>-131.528549</v>
      </c>
      <c r="B1091">
        <v>55.588760000000001</v>
      </c>
      <c r="C1091">
        <v>273.140533</v>
      </c>
      <c r="D1091">
        <v>24.356549999999999</v>
      </c>
      <c r="E1091">
        <v>96.026343999999995</v>
      </c>
      <c r="F1091">
        <v>5.4558629999999999</v>
      </c>
      <c r="G1091">
        <v>276.237549</v>
      </c>
      <c r="H1091">
        <v>0</v>
      </c>
      <c r="I1091">
        <v>32</v>
      </c>
      <c r="J1091">
        <v>1.1299999999999999</v>
      </c>
      <c r="K1091">
        <v>21.891998999999998</v>
      </c>
      <c r="L1091" s="3">
        <f t="shared" ref="L1091:L1154" si="68">(A1091-C1091)/(E1091-0.5*(MIN(A1091,C1091)+MIN(B1091,D1091)))</f>
        <v>-2.7047840608151423</v>
      </c>
      <c r="M1091" s="3">
        <f t="shared" ref="M1091:M1154" si="69">(B1091-D1091)/(E1091-0.5*(MIN(A1091,C1091)+MIN(B1091,D1091)))</f>
        <v>0.20875423290191295</v>
      </c>
      <c r="N1091" s="3">
        <f t="shared" ref="N1091:N1154" si="70">(E1091-G1091)/(E1091-0.5*(MIN(A1091,C1091)+MIN(B1091,D1091)))</f>
        <v>-1.204520969220698</v>
      </c>
      <c r="O1091" s="3">
        <f t="shared" ref="O1091:O1154" si="71">(0.5*(MIN(A1091,C1091)+MIN(B1091,D1091))-F1091)/(E1091-0.5*(MIN(A1091,C1091)+MIN(B1091,D1091)))</f>
        <v>-0.39463229516219694</v>
      </c>
    </row>
    <row r="1092" spans="1:15" x14ac:dyDescent="0.25">
      <c r="A1092">
        <v>-135.13208</v>
      </c>
      <c r="B1092">
        <v>55.957886000000002</v>
      </c>
      <c r="C1092">
        <v>273.86312900000001</v>
      </c>
      <c r="D1092">
        <v>22.954733000000001</v>
      </c>
      <c r="E1092">
        <v>94.416968999999995</v>
      </c>
      <c r="F1092">
        <v>5.4573749999999999</v>
      </c>
      <c r="G1092">
        <v>275.597351</v>
      </c>
      <c r="H1092">
        <v>0</v>
      </c>
      <c r="I1092">
        <v>32</v>
      </c>
      <c r="J1092">
        <v>1.1299999999999999</v>
      </c>
      <c r="K1092">
        <v>21.866043999999999</v>
      </c>
      <c r="L1092" s="3">
        <f t="shared" si="68"/>
        <v>-2.7174742568206374</v>
      </c>
      <c r="M1092" s="3">
        <f t="shared" si="69"/>
        <v>0.21928183190872727</v>
      </c>
      <c r="N1092" s="3">
        <f t="shared" si="70"/>
        <v>-1.2038112258814484</v>
      </c>
      <c r="O1092" s="3">
        <f t="shared" si="71"/>
        <v>-0.40892851243102063</v>
      </c>
    </row>
    <row r="1093" spans="1:15" x14ac:dyDescent="0.25">
      <c r="A1093">
        <v>-130.62766999999999</v>
      </c>
      <c r="B1093">
        <v>56.342472000000001</v>
      </c>
      <c r="C1093">
        <v>272.41793799999999</v>
      </c>
      <c r="D1093">
        <v>23.655639999999998</v>
      </c>
      <c r="E1093">
        <v>96.741630999999998</v>
      </c>
      <c r="F1093">
        <v>5.4573749999999999</v>
      </c>
      <c r="G1093">
        <v>275.11721799999998</v>
      </c>
      <c r="H1093">
        <v>0</v>
      </c>
      <c r="I1093">
        <v>32</v>
      </c>
      <c r="J1093">
        <v>1.1299999999999999</v>
      </c>
      <c r="K1093">
        <v>21.846603000000002</v>
      </c>
      <c r="L1093" s="3">
        <f t="shared" si="68"/>
        <v>-2.6828990450932051</v>
      </c>
      <c r="M1093" s="3">
        <f t="shared" si="69"/>
        <v>0.21758200218353954</v>
      </c>
      <c r="N1093" s="3">
        <f t="shared" si="70"/>
        <v>-1.1873685819452966</v>
      </c>
      <c r="O1093" s="3">
        <f t="shared" si="71"/>
        <v>-0.39236047138753671</v>
      </c>
    </row>
    <row r="1094" spans="1:15" x14ac:dyDescent="0.25">
      <c r="A1094">
        <v>-171.167282</v>
      </c>
      <c r="B1094">
        <v>25.967043</v>
      </c>
      <c r="C1094">
        <v>270.25015300000001</v>
      </c>
      <c r="D1094">
        <v>-9.9651399999999999</v>
      </c>
      <c r="E1094">
        <v>36.658118999999999</v>
      </c>
      <c r="F1094">
        <v>5.4558629999999999</v>
      </c>
      <c r="G1094">
        <v>271.91632099999998</v>
      </c>
      <c r="H1094">
        <v>0</v>
      </c>
      <c r="I1094">
        <v>36</v>
      </c>
      <c r="J1094">
        <v>1.1299999999999999</v>
      </c>
      <c r="K1094">
        <v>21.716615999999998</v>
      </c>
      <c r="L1094" s="3">
        <f t="shared" si="68"/>
        <v>-3.4695992110942933</v>
      </c>
      <c r="M1094" s="3">
        <f t="shared" si="69"/>
        <v>0.2824316936862627</v>
      </c>
      <c r="N1094" s="3">
        <f t="shared" si="70"/>
        <v>-1.8491604711142908</v>
      </c>
      <c r="O1094" s="3">
        <f t="shared" si="71"/>
        <v>-0.75474615586499838</v>
      </c>
    </row>
    <row r="1095" spans="1:15" x14ac:dyDescent="0.25">
      <c r="A1095">
        <v>-170.987122</v>
      </c>
      <c r="B1095">
        <v>26.351742000000002</v>
      </c>
      <c r="C1095">
        <v>269.70822099999998</v>
      </c>
      <c r="D1095">
        <v>-10.489621</v>
      </c>
      <c r="E1095">
        <v>37.552216000000001</v>
      </c>
      <c r="F1095">
        <v>5.2624680000000001</v>
      </c>
      <c r="G1095">
        <v>272.87658699999997</v>
      </c>
      <c r="H1095">
        <v>0</v>
      </c>
      <c r="I1095">
        <v>36</v>
      </c>
      <c r="J1095">
        <v>1.1299999999999999</v>
      </c>
      <c r="K1095">
        <v>21.763577000000002</v>
      </c>
      <c r="L1095" s="3">
        <f t="shared" si="68"/>
        <v>-3.4351338752735847</v>
      </c>
      <c r="M1095" s="3">
        <f t="shared" si="69"/>
        <v>0.28717120809817787</v>
      </c>
      <c r="N1095" s="3">
        <f t="shared" si="70"/>
        <v>-1.834307376603135</v>
      </c>
      <c r="O1095" s="3">
        <f t="shared" si="71"/>
        <v>-0.74830773925639704</v>
      </c>
    </row>
    <row r="1096" spans="1:15" x14ac:dyDescent="0.25">
      <c r="A1096">
        <v>-170.80694600000001</v>
      </c>
      <c r="B1096">
        <v>26.544090000000001</v>
      </c>
      <c r="C1096">
        <v>271.87600700000002</v>
      </c>
      <c r="D1096">
        <v>-12.237892</v>
      </c>
      <c r="E1096">
        <v>36.479298</v>
      </c>
      <c r="F1096">
        <v>5.2624680000000001</v>
      </c>
      <c r="G1096">
        <v>273.67681900000002</v>
      </c>
      <c r="H1096">
        <v>0</v>
      </c>
      <c r="I1096">
        <v>36</v>
      </c>
      <c r="J1096">
        <v>1.1299999999999999</v>
      </c>
      <c r="K1096">
        <v>21.796092000000002</v>
      </c>
      <c r="L1096" s="3">
        <f t="shared" si="68"/>
        <v>-3.4584141789285532</v>
      </c>
      <c r="M1096" s="3">
        <f t="shared" si="69"/>
        <v>0.30298017018006096</v>
      </c>
      <c r="N1096" s="3">
        <f t="shared" si="70"/>
        <v>-1.8530807754711607</v>
      </c>
      <c r="O1096" s="3">
        <f t="shared" si="71"/>
        <v>-0.75612178702259136</v>
      </c>
    </row>
    <row r="1097" spans="1:15" x14ac:dyDescent="0.25">
      <c r="A1097">
        <v>-172.428528</v>
      </c>
      <c r="B1097">
        <v>23.851208</v>
      </c>
      <c r="C1097">
        <v>272.59860200000003</v>
      </c>
      <c r="D1097">
        <v>-9.4406599999999994</v>
      </c>
      <c r="E1097">
        <v>37.909858999999997</v>
      </c>
      <c r="F1097">
        <v>5.4558629999999999</v>
      </c>
      <c r="G1097">
        <v>274.47701999999998</v>
      </c>
      <c r="H1097">
        <v>0</v>
      </c>
      <c r="I1097">
        <v>36</v>
      </c>
      <c r="J1097">
        <v>1.1299999999999999</v>
      </c>
      <c r="K1097">
        <v>21.820716000000001</v>
      </c>
      <c r="L1097" s="3">
        <f t="shared" si="68"/>
        <v>-3.453987499174684</v>
      </c>
      <c r="M1097" s="3">
        <f t="shared" si="69"/>
        <v>0.25838805804080678</v>
      </c>
      <c r="N1097" s="3">
        <f t="shared" si="70"/>
        <v>-1.8360678748040478</v>
      </c>
      <c r="O1097" s="3">
        <f t="shared" si="71"/>
        <v>-0.74811491496649851</v>
      </c>
    </row>
    <row r="1098" spans="1:15" x14ac:dyDescent="0.25">
      <c r="A1098">
        <v>-225.03994800000001</v>
      </c>
      <c r="B1098">
        <v>-3.8373349999999999</v>
      </c>
      <c r="C1098">
        <v>288.856964</v>
      </c>
      <c r="D1098">
        <v>-54.021552999999997</v>
      </c>
      <c r="E1098">
        <v>-26.931916999999999</v>
      </c>
      <c r="F1098">
        <v>5.6522810000000003</v>
      </c>
      <c r="G1098">
        <v>291.44177200000001</v>
      </c>
      <c r="H1098">
        <v>0</v>
      </c>
      <c r="I1098">
        <v>40</v>
      </c>
      <c r="J1098">
        <v>1.1299999999999999</v>
      </c>
      <c r="K1098">
        <v>22.490489</v>
      </c>
      <c r="L1098" s="3">
        <f t="shared" si="68"/>
        <v>-4.5639630183202566</v>
      </c>
      <c r="M1098" s="3">
        <f t="shared" si="69"/>
        <v>0.44569038985648096</v>
      </c>
      <c r="N1098" s="3">
        <f t="shared" si="70"/>
        <v>-2.8275043275648142</v>
      </c>
      <c r="O1098" s="3">
        <f t="shared" si="71"/>
        <v>-1.2893830867262046</v>
      </c>
    </row>
    <row r="1099" spans="1:15" x14ac:dyDescent="0.25">
      <c r="A1099">
        <v>-226.84172100000001</v>
      </c>
      <c r="B1099">
        <v>-7.866536</v>
      </c>
      <c r="C1099">
        <v>289.21826199999998</v>
      </c>
      <c r="D1099">
        <v>-53.147415000000002</v>
      </c>
      <c r="E1099">
        <v>-28.537132</v>
      </c>
      <c r="F1099">
        <v>5.6522810000000003</v>
      </c>
      <c r="G1099">
        <v>292.24203499999999</v>
      </c>
      <c r="H1099">
        <v>0</v>
      </c>
      <c r="I1099">
        <v>40</v>
      </c>
      <c r="J1099">
        <v>1.1299999999999999</v>
      </c>
      <c r="K1099">
        <v>22.521955999999999</v>
      </c>
      <c r="L1099" s="3">
        <f t="shared" si="68"/>
        <v>-4.6301081517791234</v>
      </c>
      <c r="M1099" s="3">
        <f t="shared" si="69"/>
        <v>0.40626162439265151</v>
      </c>
      <c r="N1099" s="3">
        <f t="shared" si="70"/>
        <v>-2.8780418652372366</v>
      </c>
      <c r="O1099" s="3">
        <f t="shared" si="71"/>
        <v>-1.306748604911385</v>
      </c>
    </row>
    <row r="1100" spans="1:15" x14ac:dyDescent="0.25">
      <c r="A1100">
        <v>-227.562408</v>
      </c>
      <c r="B1100">
        <v>-9.4014690000000005</v>
      </c>
      <c r="C1100">
        <v>289.94085699999999</v>
      </c>
      <c r="D1100">
        <v>-48.776744999999998</v>
      </c>
      <c r="E1100">
        <v>-25.861778000000001</v>
      </c>
      <c r="F1100">
        <v>5.6507129999999997</v>
      </c>
      <c r="G1100">
        <v>293.042236</v>
      </c>
      <c r="H1100">
        <v>0</v>
      </c>
      <c r="I1100">
        <v>40</v>
      </c>
      <c r="J1100">
        <v>1.1299999999999999</v>
      </c>
      <c r="K1100">
        <v>22.553436999999999</v>
      </c>
      <c r="L1100" s="3">
        <f t="shared" si="68"/>
        <v>-4.6079014272548493</v>
      </c>
      <c r="M1100" s="3">
        <f t="shared" si="69"/>
        <v>0.35060144109226749</v>
      </c>
      <c r="N1100" s="3">
        <f t="shared" si="70"/>
        <v>-2.8395536041070204</v>
      </c>
      <c r="O1100" s="3">
        <f t="shared" si="71"/>
        <v>-1.2805904079759876</v>
      </c>
    </row>
    <row r="1101" spans="1:15" x14ac:dyDescent="0.25">
      <c r="A1101">
        <v>-226.66154499999999</v>
      </c>
      <c r="B1101">
        <v>-6.7172049999999999</v>
      </c>
      <c r="C1101">
        <v>290.48281900000001</v>
      </c>
      <c r="D1101">
        <v>-52.098453999999997</v>
      </c>
      <c r="E1101">
        <v>-26.753561000000001</v>
      </c>
      <c r="F1101">
        <v>5.6522810000000003</v>
      </c>
      <c r="G1101">
        <v>293.68240400000002</v>
      </c>
      <c r="H1101">
        <v>0</v>
      </c>
      <c r="I1101">
        <v>40</v>
      </c>
      <c r="J1101">
        <v>1.1299999999999999</v>
      </c>
      <c r="K1101">
        <v>22.578481</v>
      </c>
      <c r="L1101" s="3">
        <f t="shared" si="68"/>
        <v>-4.591678214169935</v>
      </c>
      <c r="M1101" s="3">
        <f t="shared" si="69"/>
        <v>0.40293602110129761</v>
      </c>
      <c r="N1101" s="3">
        <f t="shared" si="70"/>
        <v>-2.8451220625253106</v>
      </c>
      <c r="O1101" s="3">
        <f t="shared" si="71"/>
        <v>-1.2877285514093566</v>
      </c>
    </row>
    <row r="1102" spans="1:15" x14ac:dyDescent="0.25">
      <c r="A1102">
        <v>-276.39013699999998</v>
      </c>
      <c r="B1102">
        <v>-43.565871999999999</v>
      </c>
      <c r="C1102">
        <v>300.960419</v>
      </c>
      <c r="D1102">
        <v>-100.350723</v>
      </c>
      <c r="E1102">
        <v>-101.30682400000001</v>
      </c>
      <c r="F1102">
        <v>6.2370000000000001</v>
      </c>
      <c r="G1102">
        <v>309.04672199999999</v>
      </c>
      <c r="H1102">
        <v>0</v>
      </c>
      <c r="I1102">
        <v>44</v>
      </c>
      <c r="J1102">
        <v>1.1299999999999999</v>
      </c>
      <c r="K1102">
        <v>23.150516</v>
      </c>
      <c r="L1102" s="3">
        <f t="shared" si="68"/>
        <v>-6.6313650734843215</v>
      </c>
      <c r="M1102" s="3">
        <f t="shared" si="69"/>
        <v>0.65222259459365839</v>
      </c>
      <c r="N1102" s="3">
        <f t="shared" si="70"/>
        <v>-4.7132615435202627</v>
      </c>
      <c r="O1102" s="3">
        <f t="shared" si="71"/>
        <v>-2.2352328250681461</v>
      </c>
    </row>
    <row r="1103" spans="1:15" x14ac:dyDescent="0.25">
      <c r="A1103">
        <v>-279.993652</v>
      </c>
      <c r="B1103">
        <v>-45.664279999999998</v>
      </c>
      <c r="C1103">
        <v>303.12820399999998</v>
      </c>
      <c r="D1103">
        <v>-98.952095</v>
      </c>
      <c r="E1103">
        <v>-101.841888</v>
      </c>
      <c r="F1103">
        <v>6.4301170000000001</v>
      </c>
      <c r="G1103">
        <v>309.84695399999998</v>
      </c>
      <c r="H1103">
        <v>0</v>
      </c>
      <c r="I1103">
        <v>44</v>
      </c>
      <c r="J1103">
        <v>1.1299999999999999</v>
      </c>
      <c r="K1103">
        <v>23.173712999999999</v>
      </c>
      <c r="L1103" s="3">
        <f t="shared" si="68"/>
        <v>-6.6542884651228764</v>
      </c>
      <c r="M1103" s="3">
        <f t="shared" si="69"/>
        <v>0.60809329823182245</v>
      </c>
      <c r="N1103" s="3">
        <f t="shared" si="70"/>
        <v>-4.6979825646260709</v>
      </c>
      <c r="O1103" s="3">
        <f t="shared" si="71"/>
        <v>-2.2355447605915604</v>
      </c>
    </row>
    <row r="1104" spans="1:15" x14ac:dyDescent="0.25">
      <c r="A1104">
        <v>-280.89453099999997</v>
      </c>
      <c r="B1104">
        <v>-46.048012</v>
      </c>
      <c r="C1104">
        <v>302.40560900000003</v>
      </c>
      <c r="D1104">
        <v>-101.05001799999999</v>
      </c>
      <c r="E1104">
        <v>-103.090385</v>
      </c>
      <c r="F1104">
        <v>6.2370000000000001</v>
      </c>
      <c r="G1104">
        <v>310.48715199999998</v>
      </c>
      <c r="H1104">
        <v>0</v>
      </c>
      <c r="I1104">
        <v>44</v>
      </c>
      <c r="J1104">
        <v>1.1299999999999999</v>
      </c>
      <c r="K1104">
        <v>23.205513</v>
      </c>
      <c r="L1104" s="3">
        <f t="shared" si="68"/>
        <v>-6.6373190576427037</v>
      </c>
      <c r="M1104" s="3">
        <f t="shared" si="69"/>
        <v>0.62586280646594439</v>
      </c>
      <c r="N1104" s="3">
        <f t="shared" si="70"/>
        <v>-4.7060610479932858</v>
      </c>
      <c r="O1104" s="3">
        <f t="shared" si="71"/>
        <v>-2.2440263360518666</v>
      </c>
    </row>
    <row r="1105" spans="1:15" x14ac:dyDescent="0.25">
      <c r="A1105">
        <v>-279.453125</v>
      </c>
      <c r="B1105">
        <v>-48.73415</v>
      </c>
      <c r="C1105">
        <v>303.48950200000002</v>
      </c>
      <c r="D1105">
        <v>-97.553489999999996</v>
      </c>
      <c r="E1105">
        <v>-105.765747</v>
      </c>
      <c r="F1105">
        <v>6.624968</v>
      </c>
      <c r="G1105">
        <v>311.127319</v>
      </c>
      <c r="H1105">
        <v>0</v>
      </c>
      <c r="I1105">
        <v>44</v>
      </c>
      <c r="J1105">
        <v>1.1299999999999999</v>
      </c>
      <c r="K1105">
        <v>23.215129000000001</v>
      </c>
      <c r="L1105" s="3">
        <f t="shared" si="68"/>
        <v>-7.0456830425886201</v>
      </c>
      <c r="M1105" s="3">
        <f t="shared" si="69"/>
        <v>0.59005051278977461</v>
      </c>
      <c r="N1105" s="3">
        <f t="shared" si="70"/>
        <v>-5.0387401257739519</v>
      </c>
      <c r="O1105" s="3">
        <f t="shared" si="71"/>
        <v>-2.3584001549090874</v>
      </c>
    </row>
    <row r="1106" spans="1:15" x14ac:dyDescent="0.25">
      <c r="A1106">
        <v>328.52185100000003</v>
      </c>
      <c r="B1106">
        <v>-11.51521</v>
      </c>
      <c r="C1106">
        <v>-307.061218</v>
      </c>
      <c r="D1106">
        <v>-101.57450900000001</v>
      </c>
      <c r="E1106">
        <v>-1.6052150000000001</v>
      </c>
      <c r="F1106">
        <v>6.8217179999999997</v>
      </c>
      <c r="G1106">
        <v>332.09320100000002</v>
      </c>
      <c r="H1106">
        <v>4</v>
      </c>
      <c r="I1106">
        <v>-44</v>
      </c>
      <c r="J1106">
        <v>1.1299999999999999</v>
      </c>
      <c r="K1106">
        <v>23.993784999999999</v>
      </c>
      <c r="L1106" s="3">
        <f t="shared" si="68"/>
        <v>3.135389299597652</v>
      </c>
      <c r="M1106" s="3">
        <f t="shared" si="69"/>
        <v>0.4442707431746668</v>
      </c>
      <c r="N1106" s="3">
        <f t="shared" si="70"/>
        <v>-1.6461647483235364</v>
      </c>
      <c r="O1106" s="3">
        <f t="shared" si="71"/>
        <v>-1.0415708297551052</v>
      </c>
    </row>
    <row r="1107" spans="1:15" x14ac:dyDescent="0.25">
      <c r="A1107">
        <v>329.78537</v>
      </c>
      <c r="B1107">
        <v>-13.242490999999999</v>
      </c>
      <c r="C1107">
        <v>-309.226135</v>
      </c>
      <c r="D1107">
        <v>-100.875198</v>
      </c>
      <c r="E1107">
        <v>-1.7835719999999999</v>
      </c>
      <c r="F1107">
        <v>6.4319050000000004</v>
      </c>
      <c r="G1107">
        <v>332.57333399999999</v>
      </c>
      <c r="H1107">
        <v>4</v>
      </c>
      <c r="I1107">
        <v>-44</v>
      </c>
      <c r="J1107">
        <v>1.1299999999999999</v>
      </c>
      <c r="K1107">
        <v>24.025849999999998</v>
      </c>
      <c r="L1107" s="3">
        <f t="shared" si="68"/>
        <v>3.1437036406303327</v>
      </c>
      <c r="M1107" s="3">
        <f t="shared" si="69"/>
        <v>0.43112097024636709</v>
      </c>
      <c r="N1107" s="3">
        <f t="shared" si="70"/>
        <v>-1.6449140812607028</v>
      </c>
      <c r="O1107" s="3">
        <f t="shared" si="71"/>
        <v>-1.0404171517293961</v>
      </c>
    </row>
    <row r="1108" spans="1:15" x14ac:dyDescent="0.25">
      <c r="A1108">
        <v>327.98031600000002</v>
      </c>
      <c r="B1108">
        <v>-13.626329999999999</v>
      </c>
      <c r="C1108">
        <v>-307.78286700000001</v>
      </c>
      <c r="D1108">
        <v>-102.098984</v>
      </c>
      <c r="E1108">
        <v>-2.675357</v>
      </c>
      <c r="F1108">
        <v>6.8217179999999997</v>
      </c>
      <c r="G1108">
        <v>333.21353099999999</v>
      </c>
      <c r="H1108">
        <v>4</v>
      </c>
      <c r="I1108">
        <v>-44</v>
      </c>
      <c r="J1108">
        <v>1.1299999999999999</v>
      </c>
      <c r="K1108">
        <v>24.035070999999999</v>
      </c>
      <c r="L1108" s="3">
        <f t="shared" si="68"/>
        <v>3.1432101257510867</v>
      </c>
      <c r="M1108" s="3">
        <f t="shared" si="69"/>
        <v>0.43740837679943539</v>
      </c>
      <c r="N1108" s="3">
        <f t="shared" si="70"/>
        <v>-1.6606330503552809</v>
      </c>
      <c r="O1108" s="3">
        <f t="shared" si="71"/>
        <v>-1.0469534932239344</v>
      </c>
    </row>
    <row r="1109" spans="1:15" x14ac:dyDescent="0.25">
      <c r="A1109">
        <v>329.78537</v>
      </c>
      <c r="B1109">
        <v>-12.663202999999999</v>
      </c>
      <c r="C1109">
        <v>-307.60244799999998</v>
      </c>
      <c r="D1109">
        <v>-99.651413000000005</v>
      </c>
      <c r="E1109">
        <v>-0.71342899999999998</v>
      </c>
      <c r="F1109">
        <v>6.6268120000000001</v>
      </c>
      <c r="G1109">
        <v>333.53359999999998</v>
      </c>
      <c r="H1109">
        <v>4</v>
      </c>
      <c r="I1109">
        <v>-44</v>
      </c>
      <c r="J1109">
        <v>1.1299999999999999</v>
      </c>
      <c r="K1109">
        <v>24.054024999999999</v>
      </c>
      <c r="L1109" s="3">
        <f t="shared" si="68"/>
        <v>3.1411799278423076</v>
      </c>
      <c r="M1109" s="3">
        <f t="shared" si="69"/>
        <v>0.42869601754913295</v>
      </c>
      <c r="N1109" s="3">
        <f t="shared" si="70"/>
        <v>-1.6472389788217223</v>
      </c>
      <c r="O1109" s="3">
        <f t="shared" si="71"/>
        <v>-1.036174236537927</v>
      </c>
    </row>
    <row r="1110" spans="1:15" x14ac:dyDescent="0.25">
      <c r="A1110">
        <v>345.48947099999998</v>
      </c>
      <c r="B1110">
        <v>27.505835000000001</v>
      </c>
      <c r="C1110">
        <v>-275.489105</v>
      </c>
      <c r="D1110">
        <v>-62.588078000000003</v>
      </c>
      <c r="E1110">
        <v>61.514091000000001</v>
      </c>
      <c r="F1110">
        <v>7.2095209999999996</v>
      </c>
      <c r="G1110">
        <v>347.93765300000001</v>
      </c>
      <c r="H1110">
        <v>4</v>
      </c>
      <c r="I1110">
        <v>-40</v>
      </c>
      <c r="J1110">
        <v>1.1299999999999999</v>
      </c>
      <c r="K1110">
        <v>24.557251999999998</v>
      </c>
      <c r="L1110" s="3">
        <f t="shared" si="68"/>
        <v>2.693434616619566</v>
      </c>
      <c r="M1110" s="3">
        <f t="shared" si="69"/>
        <v>0.39077364888174743</v>
      </c>
      <c r="N1110" s="3">
        <f t="shared" si="70"/>
        <v>-1.2423345453809673</v>
      </c>
      <c r="O1110" s="3">
        <f t="shared" si="71"/>
        <v>-0.76445917084482407</v>
      </c>
    </row>
    <row r="1111" spans="1:15" x14ac:dyDescent="0.25">
      <c r="A1111">
        <v>345.48947099999998</v>
      </c>
      <c r="B1111">
        <v>28.075098000000001</v>
      </c>
      <c r="C1111">
        <v>-274.58703600000001</v>
      </c>
      <c r="D1111">
        <v>-60.315322999999999</v>
      </c>
      <c r="E1111">
        <v>63.659931</v>
      </c>
      <c r="F1111">
        <v>7.0166240000000002</v>
      </c>
      <c r="G1111">
        <v>348.257721</v>
      </c>
      <c r="H1111">
        <v>4</v>
      </c>
      <c r="I1111">
        <v>-40</v>
      </c>
      <c r="J1111">
        <v>1.1299999999999999</v>
      </c>
      <c r="K1111">
        <v>24.57573</v>
      </c>
      <c r="L1111" s="3">
        <f t="shared" si="68"/>
        <v>2.683023354690687</v>
      </c>
      <c r="M1111" s="3">
        <f t="shared" si="69"/>
        <v>0.38245855341515483</v>
      </c>
      <c r="N1111" s="3">
        <f t="shared" si="70"/>
        <v>-1.2314327484485001</v>
      </c>
      <c r="O1111" s="3">
        <f t="shared" si="71"/>
        <v>-0.7549087671403838</v>
      </c>
    </row>
    <row r="1112" spans="1:15" x14ac:dyDescent="0.25">
      <c r="A1112">
        <v>346.93353300000001</v>
      </c>
      <c r="B1112">
        <v>26.921326000000001</v>
      </c>
      <c r="C1112">
        <v>-277.83444200000002</v>
      </c>
      <c r="D1112">
        <v>-61.014637</v>
      </c>
      <c r="E1112">
        <v>61.156455999999999</v>
      </c>
      <c r="F1112">
        <v>7.0146699999999997</v>
      </c>
      <c r="G1112">
        <v>348.57781999999997</v>
      </c>
      <c r="H1112">
        <v>4</v>
      </c>
      <c r="I1112">
        <v>-40</v>
      </c>
      <c r="J1112">
        <v>1.1299999999999999</v>
      </c>
      <c r="K1112">
        <v>24.587325</v>
      </c>
      <c r="L1112" s="3">
        <f t="shared" si="68"/>
        <v>2.7095380243511871</v>
      </c>
      <c r="M1112" s="3">
        <f t="shared" si="69"/>
        <v>0.38136691538396972</v>
      </c>
      <c r="N1112" s="3">
        <f t="shared" si="70"/>
        <v>-1.2465093377567622</v>
      </c>
      <c r="O1112" s="3">
        <f t="shared" si="71"/>
        <v>-0.76519406604782403</v>
      </c>
    </row>
    <row r="1113" spans="1:15" x14ac:dyDescent="0.25">
      <c r="A1113">
        <v>346.21148699999998</v>
      </c>
      <c r="B1113">
        <v>26.159390999999999</v>
      </c>
      <c r="C1113">
        <v>-276.93240400000002</v>
      </c>
      <c r="D1113">
        <v>-59.790844</v>
      </c>
      <c r="E1113">
        <v>62.229374</v>
      </c>
      <c r="F1113">
        <v>6.8198189999999999</v>
      </c>
      <c r="G1113">
        <v>347.61755399999998</v>
      </c>
      <c r="H1113">
        <v>4</v>
      </c>
      <c r="I1113">
        <v>-40</v>
      </c>
      <c r="J1113">
        <v>1.1299999999999999</v>
      </c>
      <c r="K1113">
        <v>24.559760000000001</v>
      </c>
      <c r="L1113" s="3">
        <f t="shared" si="68"/>
        <v>2.7023773538635707</v>
      </c>
      <c r="M1113" s="3">
        <f t="shared" si="69"/>
        <v>0.37273890024102324</v>
      </c>
      <c r="N1113" s="3">
        <f t="shared" si="70"/>
        <v>-1.237637993136228</v>
      </c>
      <c r="O1113" s="3">
        <f t="shared" si="71"/>
        <v>-0.75970633944695443</v>
      </c>
    </row>
    <row r="1114" spans="1:15" x14ac:dyDescent="0.25">
      <c r="A1114">
        <v>326.17526199999998</v>
      </c>
      <c r="B1114">
        <v>63.859752999999998</v>
      </c>
      <c r="C1114">
        <v>-206.571732</v>
      </c>
      <c r="D1114">
        <v>-14.510643999999999</v>
      </c>
      <c r="E1114">
        <v>115.696533</v>
      </c>
      <c r="F1114">
        <v>6.8198189999999999</v>
      </c>
      <c r="G1114">
        <v>325.05123900000001</v>
      </c>
      <c r="H1114">
        <v>4</v>
      </c>
      <c r="I1114">
        <v>-36</v>
      </c>
      <c r="J1114">
        <v>1.1299999999999999</v>
      </c>
      <c r="K1114">
        <v>23.732707999999999</v>
      </c>
      <c r="L1114" s="3">
        <f t="shared" si="68"/>
        <v>2.3548106462759142</v>
      </c>
      <c r="M1114" s="3">
        <f t="shared" si="69"/>
        <v>0.34640729518310515</v>
      </c>
      <c r="N1114" s="3">
        <f t="shared" si="70"/>
        <v>-0.92537488918569866</v>
      </c>
      <c r="O1114" s="3">
        <f t="shared" si="71"/>
        <v>-0.5187508364266098</v>
      </c>
    </row>
    <row r="1115" spans="1:15" x14ac:dyDescent="0.25">
      <c r="A1115">
        <v>322.92614700000001</v>
      </c>
      <c r="B1115">
        <v>63.667403999999998</v>
      </c>
      <c r="C1115">
        <v>-205.66966199999999</v>
      </c>
      <c r="D1115">
        <v>-17.482700000000001</v>
      </c>
      <c r="E1115">
        <v>113.550713</v>
      </c>
      <c r="F1115">
        <v>7.0146699999999997</v>
      </c>
      <c r="G1115">
        <v>324.57110599999999</v>
      </c>
      <c r="H1115">
        <v>4</v>
      </c>
      <c r="I1115">
        <v>-36</v>
      </c>
      <c r="J1115">
        <v>1.1299999999999999</v>
      </c>
      <c r="K1115">
        <v>23.707526000000001</v>
      </c>
      <c r="L1115" s="3">
        <f t="shared" si="68"/>
        <v>2.34799050263626</v>
      </c>
      <c r="M1115" s="3">
        <f t="shared" si="69"/>
        <v>0.36046383689724781</v>
      </c>
      <c r="N1115" s="3">
        <f t="shared" si="70"/>
        <v>-0.93733977869387741</v>
      </c>
      <c r="O1115" s="3">
        <f t="shared" si="71"/>
        <v>-0.52677336275958209</v>
      </c>
    </row>
    <row r="1116" spans="1:15" x14ac:dyDescent="0.25">
      <c r="A1116">
        <v>322.38464399999998</v>
      </c>
      <c r="B1116">
        <v>65.380341000000001</v>
      </c>
      <c r="C1116">
        <v>-203.50473</v>
      </c>
      <c r="D1116">
        <v>-16.084085000000002</v>
      </c>
      <c r="E1116">
        <v>116.411827</v>
      </c>
      <c r="F1116">
        <v>6.4319050000000004</v>
      </c>
      <c r="G1116">
        <v>323.77084400000001</v>
      </c>
      <c r="H1116">
        <v>4</v>
      </c>
      <c r="I1116">
        <v>-36</v>
      </c>
      <c r="J1116">
        <v>1.1299999999999999</v>
      </c>
      <c r="K1116">
        <v>23.699404999999999</v>
      </c>
      <c r="L1116" s="3">
        <f t="shared" si="68"/>
        <v>2.3248226343646596</v>
      </c>
      <c r="M1116" s="3">
        <f t="shared" si="69"/>
        <v>0.36013342505818513</v>
      </c>
      <c r="N1116" s="3">
        <f t="shared" si="70"/>
        <v>-0.91668126414968465</v>
      </c>
      <c r="O1116" s="3">
        <f t="shared" si="71"/>
        <v>-0.51380684867905357</v>
      </c>
    </row>
    <row r="1117" spans="1:15" x14ac:dyDescent="0.25">
      <c r="A1117">
        <v>321.12109400000003</v>
      </c>
      <c r="B1117">
        <v>64.995757999999995</v>
      </c>
      <c r="C1117">
        <v>-202.241837</v>
      </c>
      <c r="D1117">
        <v>-14.335815</v>
      </c>
      <c r="E1117">
        <v>117.12711299999999</v>
      </c>
      <c r="F1117">
        <v>6.6268120000000001</v>
      </c>
      <c r="G1117">
        <v>322.65054300000003</v>
      </c>
      <c r="H1117">
        <v>4</v>
      </c>
      <c r="I1117">
        <v>-36</v>
      </c>
      <c r="J1117">
        <v>1.1299999999999999</v>
      </c>
      <c r="K1117">
        <v>23.650244000000001</v>
      </c>
      <c r="L1117" s="3">
        <f t="shared" si="68"/>
        <v>2.3217654142904243</v>
      </c>
      <c r="M1117" s="3">
        <f t="shared" si="69"/>
        <v>0.35193417711247116</v>
      </c>
      <c r="N1117" s="3">
        <f t="shared" si="70"/>
        <v>-0.91175198573690941</v>
      </c>
      <c r="O1117" s="3">
        <f t="shared" si="71"/>
        <v>-0.50979375509022906</v>
      </c>
    </row>
    <row r="1118" spans="1:15" x14ac:dyDescent="0.25">
      <c r="A1118">
        <v>299.82132000000001</v>
      </c>
      <c r="B1118">
        <v>95.955269000000001</v>
      </c>
      <c r="C1118">
        <v>-135.30898999999999</v>
      </c>
      <c r="D1118">
        <v>22.779505</v>
      </c>
      <c r="E1118">
        <v>161.11682099999999</v>
      </c>
      <c r="F1118">
        <v>5.8471869999999999</v>
      </c>
      <c r="G1118">
        <v>304.08535799999999</v>
      </c>
      <c r="H1118">
        <v>4</v>
      </c>
      <c r="I1118">
        <v>-32</v>
      </c>
      <c r="J1118">
        <v>1.1299999999999999</v>
      </c>
      <c r="K1118">
        <v>22.975097999999999</v>
      </c>
      <c r="L1118" s="3">
        <f t="shared" si="68"/>
        <v>2.0016891174858076</v>
      </c>
      <c r="M1118" s="3">
        <f t="shared" si="69"/>
        <v>0.33662359779650775</v>
      </c>
      <c r="N1118" s="3">
        <f t="shared" si="70"/>
        <v>-0.65768473967204688</v>
      </c>
      <c r="O1118" s="3">
        <f t="shared" si="71"/>
        <v>-0.28572767855724807</v>
      </c>
    </row>
    <row r="1119" spans="1:15" x14ac:dyDescent="0.25">
      <c r="A1119">
        <v>300.72384599999998</v>
      </c>
      <c r="B1119">
        <v>95.378380000000007</v>
      </c>
      <c r="C1119">
        <v>-136.21106</v>
      </c>
      <c r="D1119">
        <v>22.954733000000001</v>
      </c>
      <c r="E1119">
        <v>159.86506700000001</v>
      </c>
      <c r="F1119">
        <v>5.6522810000000003</v>
      </c>
      <c r="G1119">
        <v>303.28509500000001</v>
      </c>
      <c r="H1119">
        <v>4</v>
      </c>
      <c r="I1119">
        <v>-32</v>
      </c>
      <c r="J1119">
        <v>1.1299999999999999</v>
      </c>
      <c r="K1119">
        <v>22.95177</v>
      </c>
      <c r="L1119" s="3">
        <f t="shared" si="68"/>
        <v>2.0182381915170318</v>
      </c>
      <c r="M1119" s="3">
        <f t="shared" si="69"/>
        <v>0.33453076954293037</v>
      </c>
      <c r="N1119" s="3">
        <f t="shared" si="70"/>
        <v>-0.66246888029138629</v>
      </c>
      <c r="O1119" s="3">
        <f t="shared" si="71"/>
        <v>-0.28767848470901725</v>
      </c>
    </row>
    <row r="1120" spans="1:15" x14ac:dyDescent="0.25">
      <c r="A1120">
        <v>299.64080799999999</v>
      </c>
      <c r="B1120">
        <v>91.147887999999995</v>
      </c>
      <c r="C1120">
        <v>-137.83476300000001</v>
      </c>
      <c r="D1120">
        <v>23.830867999999999</v>
      </c>
      <c r="E1120">
        <v>158.255707</v>
      </c>
      <c r="F1120">
        <v>6.2370000000000001</v>
      </c>
      <c r="G1120">
        <v>302.96502700000002</v>
      </c>
      <c r="H1120">
        <v>4</v>
      </c>
      <c r="I1120">
        <v>-32</v>
      </c>
      <c r="J1120">
        <v>1.1299999999999999</v>
      </c>
      <c r="K1120">
        <v>22.916857</v>
      </c>
      <c r="L1120" s="3">
        <f t="shared" si="68"/>
        <v>2.0323345621142592</v>
      </c>
      <c r="M1120" s="3">
        <f t="shared" si="69"/>
        <v>0.31272764797314095</v>
      </c>
      <c r="N1120" s="3">
        <f t="shared" si="70"/>
        <v>-0.67226097179275923</v>
      </c>
      <c r="O1120" s="3">
        <f t="shared" si="71"/>
        <v>-0.29378257254958617</v>
      </c>
    </row>
    <row r="1121" spans="1:15" x14ac:dyDescent="0.25">
      <c r="A1121">
        <v>300.00183099999998</v>
      </c>
      <c r="B1121">
        <v>93.647728000000001</v>
      </c>
      <c r="C1121">
        <v>-136.39146400000001</v>
      </c>
      <c r="D1121">
        <v>23.129958999999999</v>
      </c>
      <c r="E1121">
        <v>158.970978</v>
      </c>
      <c r="F1121">
        <v>5.8471869999999999</v>
      </c>
      <c r="G1121">
        <v>302.00476099999997</v>
      </c>
      <c r="H1121">
        <v>4</v>
      </c>
      <c r="I1121">
        <v>-32</v>
      </c>
      <c r="J1121">
        <v>1.1299999999999999</v>
      </c>
      <c r="K1121">
        <v>22.894818000000001</v>
      </c>
      <c r="L1121" s="3">
        <f t="shared" si="68"/>
        <v>2.0240713930633314</v>
      </c>
      <c r="M1121" s="3">
        <f t="shared" si="69"/>
        <v>0.32707422540840875</v>
      </c>
      <c r="N1121" s="3">
        <f t="shared" si="70"/>
        <v>-0.66341667419965333</v>
      </c>
      <c r="O1121" s="3">
        <f t="shared" si="71"/>
        <v>-0.2897840353837049</v>
      </c>
    </row>
    <row r="1122" spans="1:15" x14ac:dyDescent="0.25">
      <c r="A1122">
        <v>279.24359099999998</v>
      </c>
      <c r="B1122">
        <v>114.800194</v>
      </c>
      <c r="C1122">
        <v>-81.365807000000004</v>
      </c>
      <c r="D1122">
        <v>49.939720000000001</v>
      </c>
      <c r="E1122">
        <v>187.22453300000001</v>
      </c>
      <c r="F1122">
        <v>5.6522810000000003</v>
      </c>
      <c r="G1122">
        <v>285.20004299999999</v>
      </c>
      <c r="H1122">
        <v>4</v>
      </c>
      <c r="I1122">
        <v>-28</v>
      </c>
      <c r="J1122">
        <v>1.1299999999999999</v>
      </c>
      <c r="K1122">
        <v>22.243534</v>
      </c>
      <c r="L1122" s="3">
        <f t="shared" si="68"/>
        <v>1.7769473954469934</v>
      </c>
      <c r="M1122" s="3">
        <f t="shared" si="69"/>
        <v>0.31960800517394572</v>
      </c>
      <c r="N1122" s="3">
        <f t="shared" si="70"/>
        <v>-0.48278643950397221</v>
      </c>
      <c r="O1122" s="3">
        <f t="shared" si="71"/>
        <v>-0.10528027814503836</v>
      </c>
    </row>
    <row r="1123" spans="1:15" x14ac:dyDescent="0.25">
      <c r="A1123">
        <v>280.14608800000002</v>
      </c>
      <c r="B1123">
        <v>113.48575599999999</v>
      </c>
      <c r="C1123">
        <v>-82.628685000000004</v>
      </c>
      <c r="D1123">
        <v>50.290176000000002</v>
      </c>
      <c r="E1123">
        <v>186.151611</v>
      </c>
      <c r="F1123">
        <v>5.8455649999999997</v>
      </c>
      <c r="G1123">
        <v>284.559845</v>
      </c>
      <c r="H1123">
        <v>4</v>
      </c>
      <c r="I1123">
        <v>-28</v>
      </c>
      <c r="J1123">
        <v>1.1299999999999999</v>
      </c>
      <c r="K1123">
        <v>22.210349999999998</v>
      </c>
      <c r="L1123" s="3">
        <f t="shared" si="68"/>
        <v>1.793066533713499</v>
      </c>
      <c r="M1123" s="3">
        <f t="shared" si="69"/>
        <v>0.31235325058452756</v>
      </c>
      <c r="N1123" s="3">
        <f t="shared" si="70"/>
        <v>-0.48639686152390443</v>
      </c>
      <c r="O1123" s="3">
        <f t="shared" si="71"/>
        <v>-0.10881141421372578</v>
      </c>
    </row>
    <row r="1124" spans="1:15" x14ac:dyDescent="0.25">
      <c r="A1124">
        <v>275.99444599999998</v>
      </c>
      <c r="B1124">
        <v>113.45412399999999</v>
      </c>
      <c r="C1124">
        <v>-78.659630000000007</v>
      </c>
      <c r="D1124">
        <v>52.042445999999998</v>
      </c>
      <c r="E1124">
        <v>188.29745500000001</v>
      </c>
      <c r="F1124">
        <v>6.0404159999999996</v>
      </c>
      <c r="G1124">
        <v>284.07971199999997</v>
      </c>
      <c r="H1124">
        <v>4</v>
      </c>
      <c r="I1124">
        <v>-28</v>
      </c>
      <c r="J1124">
        <v>1.1299999999999999</v>
      </c>
      <c r="K1124">
        <v>22.183439</v>
      </c>
      <c r="L1124" s="3">
        <f t="shared" si="68"/>
        <v>1.7591440399602694</v>
      </c>
      <c r="M1124" s="3">
        <f t="shared" si="69"/>
        <v>0.3046122817933134</v>
      </c>
      <c r="N1124" s="3">
        <f t="shared" si="70"/>
        <v>-0.47509615125780402</v>
      </c>
      <c r="O1124" s="3">
        <f t="shared" si="71"/>
        <v>-9.5974343467981407E-2</v>
      </c>
    </row>
    <row r="1125" spans="1:15" x14ac:dyDescent="0.25">
      <c r="A1125">
        <v>277.43850700000002</v>
      </c>
      <c r="B1125">
        <v>111.915756</v>
      </c>
      <c r="C1125">
        <v>-82.448279999999997</v>
      </c>
      <c r="D1125">
        <v>50.114947999999998</v>
      </c>
      <c r="E1125">
        <v>185.25752299999999</v>
      </c>
      <c r="F1125">
        <v>5.8455649999999997</v>
      </c>
      <c r="G1125">
        <v>283.27951000000002</v>
      </c>
      <c r="H1125">
        <v>4</v>
      </c>
      <c r="I1125">
        <v>-28</v>
      </c>
      <c r="J1125">
        <v>1.1299999999999999</v>
      </c>
      <c r="K1125">
        <v>22.159276999999999</v>
      </c>
      <c r="L1125" s="3">
        <f t="shared" si="68"/>
        <v>1.7867108651980228</v>
      </c>
      <c r="M1125" s="3">
        <f t="shared" si="69"/>
        <v>0.30681919737058</v>
      </c>
      <c r="N1125" s="3">
        <f t="shared" si="70"/>
        <v>-0.48664456581230187</v>
      </c>
      <c r="O1125" s="3">
        <f t="shared" si="71"/>
        <v>-0.10928295707324408</v>
      </c>
    </row>
    <row r="1126" spans="1:15" x14ac:dyDescent="0.25">
      <c r="A1126">
        <v>255.958237</v>
      </c>
      <c r="B1126">
        <v>125.56871</v>
      </c>
      <c r="C1126">
        <v>-37.164870999999998</v>
      </c>
      <c r="D1126">
        <v>72.544028999999995</v>
      </c>
      <c r="E1126">
        <v>206.17944299999999</v>
      </c>
      <c r="F1126">
        <v>5.261012</v>
      </c>
      <c r="G1126">
        <v>267.91519199999999</v>
      </c>
      <c r="H1126">
        <v>4</v>
      </c>
      <c r="I1126">
        <v>-24</v>
      </c>
      <c r="J1126">
        <v>1.1299999999999999</v>
      </c>
      <c r="K1126">
        <v>21.560952</v>
      </c>
      <c r="L1126" s="3">
        <f t="shared" si="68"/>
        <v>1.5551133720378727</v>
      </c>
      <c r="M1126" s="3">
        <f t="shared" si="69"/>
        <v>0.28131316917921911</v>
      </c>
      <c r="N1126" s="3">
        <f t="shared" si="70"/>
        <v>-0.32752821658357184</v>
      </c>
      <c r="O1126" s="3">
        <f t="shared" si="71"/>
        <v>6.5937588028606137E-2</v>
      </c>
    </row>
    <row r="1127" spans="1:15" x14ac:dyDescent="0.25">
      <c r="A1127">
        <v>254.333664</v>
      </c>
      <c r="B1127">
        <v>126.53019</v>
      </c>
      <c r="C1127">
        <v>-36.804043</v>
      </c>
      <c r="D1127">
        <v>71.492667999999995</v>
      </c>
      <c r="E1127">
        <v>206.17944299999999</v>
      </c>
      <c r="F1127">
        <v>5.2624680000000001</v>
      </c>
      <c r="G1127">
        <v>267.43505900000002</v>
      </c>
      <c r="H1127">
        <v>4</v>
      </c>
      <c r="I1127">
        <v>-24</v>
      </c>
      <c r="J1127">
        <v>1.1299999999999999</v>
      </c>
      <c r="K1127">
        <v>21.541176</v>
      </c>
      <c r="L1127" s="3">
        <f t="shared" si="68"/>
        <v>1.5417560611159691</v>
      </c>
      <c r="M1127" s="3">
        <f t="shared" si="69"/>
        <v>0.29145806637923238</v>
      </c>
      <c r="N1127" s="3">
        <f t="shared" si="70"/>
        <v>-0.32438675916820486</v>
      </c>
      <c r="O1127" s="3">
        <f t="shared" si="71"/>
        <v>6.3980915351976822E-2</v>
      </c>
    </row>
    <row r="1128" spans="1:15" x14ac:dyDescent="0.25">
      <c r="A1128">
        <v>253.972656</v>
      </c>
      <c r="B1128">
        <v>125.56871</v>
      </c>
      <c r="C1128">
        <v>-36.804043</v>
      </c>
      <c r="D1128">
        <v>72.018349000000001</v>
      </c>
      <c r="E1128">
        <v>205.46417199999999</v>
      </c>
      <c r="F1128">
        <v>5.6507129999999997</v>
      </c>
      <c r="G1128">
        <v>266.954926</v>
      </c>
      <c r="H1128">
        <v>4</v>
      </c>
      <c r="I1128">
        <v>-24</v>
      </c>
      <c r="J1128">
        <v>1.1299999999999999</v>
      </c>
      <c r="K1128">
        <v>21.505472000000001</v>
      </c>
      <c r="L1128" s="3">
        <f t="shared" si="68"/>
        <v>1.5478617756624788</v>
      </c>
      <c r="M1128" s="3">
        <f t="shared" si="69"/>
        <v>0.28505914383747355</v>
      </c>
      <c r="N1128" s="3">
        <f t="shared" si="70"/>
        <v>-0.3273274234166359</v>
      </c>
      <c r="O1128" s="3">
        <f t="shared" si="71"/>
        <v>6.3646490632325012E-2</v>
      </c>
    </row>
    <row r="1129" spans="1:15" x14ac:dyDescent="0.25">
      <c r="A1129">
        <v>253.792145</v>
      </c>
      <c r="B1129">
        <v>124.641975</v>
      </c>
      <c r="C1129">
        <v>-37.886516999999998</v>
      </c>
      <c r="D1129">
        <v>70.616530999999995</v>
      </c>
      <c r="E1129">
        <v>204.39125100000001</v>
      </c>
      <c r="F1129">
        <v>5.261012</v>
      </c>
      <c r="G1129">
        <v>266.314728</v>
      </c>
      <c r="H1129">
        <v>4</v>
      </c>
      <c r="I1129">
        <v>-24</v>
      </c>
      <c r="J1129">
        <v>1.1299999999999999</v>
      </c>
      <c r="K1129">
        <v>21.495161</v>
      </c>
      <c r="L1129" s="3">
        <f t="shared" si="68"/>
        <v>1.5512656945910168</v>
      </c>
      <c r="M1129" s="3">
        <f t="shared" si="69"/>
        <v>0.28732927303488548</v>
      </c>
      <c r="N1129" s="3">
        <f t="shared" si="70"/>
        <v>-0.3293342231523807</v>
      </c>
      <c r="O1129" s="3">
        <f t="shared" si="71"/>
        <v>5.9055559286713168E-2</v>
      </c>
    </row>
    <row r="1130" spans="1:15" x14ac:dyDescent="0.25">
      <c r="A1130">
        <v>259.74883999999997</v>
      </c>
      <c r="B1130">
        <v>151.528549</v>
      </c>
      <c r="C1130">
        <v>2.1678030000000001</v>
      </c>
      <c r="D1130">
        <v>99.178566000000004</v>
      </c>
      <c r="E1130">
        <v>243.55282600000001</v>
      </c>
      <c r="F1130">
        <v>5.8455649999999997</v>
      </c>
      <c r="G1130">
        <v>283.27951000000002</v>
      </c>
      <c r="H1130">
        <v>4</v>
      </c>
      <c r="I1130">
        <v>-20</v>
      </c>
      <c r="J1130">
        <v>1.1299999999999999</v>
      </c>
      <c r="K1130">
        <v>22.159276999999999</v>
      </c>
      <c r="L1130" s="3">
        <f t="shared" si="68"/>
        <v>1.3354495839831806</v>
      </c>
      <c r="M1130" s="3">
        <f t="shared" si="69"/>
        <v>0.27141269339200841</v>
      </c>
      <c r="N1130" s="3">
        <f t="shared" si="70"/>
        <v>-0.20596618539442904</v>
      </c>
      <c r="O1130" s="3">
        <f t="shared" si="71"/>
        <v>0.23241239537455283</v>
      </c>
    </row>
    <row r="1131" spans="1:15" x14ac:dyDescent="0.25">
      <c r="A1131">
        <v>260.29037499999998</v>
      </c>
      <c r="B1131">
        <v>150.95166</v>
      </c>
      <c r="C1131">
        <v>0.36131799999999997</v>
      </c>
      <c r="D1131">
        <v>98.502724000000001</v>
      </c>
      <c r="E1131">
        <v>244.089279</v>
      </c>
      <c r="F1131">
        <v>5.4573749999999999</v>
      </c>
      <c r="G1131">
        <v>283.91967799999998</v>
      </c>
      <c r="H1131">
        <v>4</v>
      </c>
      <c r="I1131">
        <v>-20</v>
      </c>
      <c r="J1131">
        <v>1.1299999999999999</v>
      </c>
      <c r="K1131">
        <v>22.200306999999999</v>
      </c>
      <c r="L1131" s="3">
        <f t="shared" si="68"/>
        <v>1.3353165439122747</v>
      </c>
      <c r="M1131" s="3">
        <f t="shared" si="69"/>
        <v>0.26944248849945274</v>
      </c>
      <c r="N1131" s="3">
        <f t="shared" si="70"/>
        <v>-0.20461810368252475</v>
      </c>
      <c r="O1131" s="3">
        <f t="shared" si="71"/>
        <v>0.22590807274188562</v>
      </c>
    </row>
    <row r="1132" spans="1:15" x14ac:dyDescent="0.25">
      <c r="A1132">
        <v>261.01238999999998</v>
      </c>
      <c r="B1132">
        <v>151.33625799999999</v>
      </c>
      <c r="C1132">
        <v>1.445209</v>
      </c>
      <c r="D1132">
        <v>99.003342000000004</v>
      </c>
      <c r="E1132">
        <v>243.73164399999999</v>
      </c>
      <c r="F1132">
        <v>5.6522810000000003</v>
      </c>
      <c r="G1132">
        <v>284.559845</v>
      </c>
      <c r="H1132">
        <v>4</v>
      </c>
      <c r="I1132">
        <v>-20</v>
      </c>
      <c r="J1132">
        <v>1.1299999999999999</v>
      </c>
      <c r="K1132">
        <v>22.218049000000001</v>
      </c>
      <c r="L1132" s="3">
        <f t="shared" si="68"/>
        <v>1.3413813800067258</v>
      </c>
      <c r="M1132" s="3">
        <f t="shared" si="69"/>
        <v>0.27044404771593999</v>
      </c>
      <c r="N1132" s="3">
        <f t="shared" si="70"/>
        <v>-0.21099042024335116</v>
      </c>
      <c r="O1132" s="3">
        <f t="shared" si="71"/>
        <v>0.23033745353216359</v>
      </c>
    </row>
    <row r="1133" spans="1:15" x14ac:dyDescent="0.25">
      <c r="A1133">
        <v>261.37344400000001</v>
      </c>
      <c r="B1133">
        <v>153.45150799999999</v>
      </c>
      <c r="C1133">
        <v>1.445209</v>
      </c>
      <c r="D1133">
        <v>97.601523999999998</v>
      </c>
      <c r="E1133">
        <v>243.73164399999999</v>
      </c>
      <c r="F1133">
        <v>5.4573749999999999</v>
      </c>
      <c r="G1133">
        <v>285.03997800000002</v>
      </c>
      <c r="H1133">
        <v>4</v>
      </c>
      <c r="I1133">
        <v>-20</v>
      </c>
      <c r="J1133">
        <v>1.1299999999999999</v>
      </c>
      <c r="K1133">
        <v>22.24492</v>
      </c>
      <c r="L1133" s="3">
        <f t="shared" si="68"/>
        <v>1.3383993635389719</v>
      </c>
      <c r="M1133" s="3">
        <f t="shared" si="69"/>
        <v>0.28757777330062567</v>
      </c>
      <c r="N1133" s="3">
        <f t="shared" si="70"/>
        <v>-0.21270120167766812</v>
      </c>
      <c r="O1133" s="3">
        <f t="shared" si="71"/>
        <v>0.22690068655801762</v>
      </c>
    </row>
    <row r="1134" spans="1:15" x14ac:dyDescent="0.25">
      <c r="A1134">
        <v>261.01238999999998</v>
      </c>
      <c r="B1134">
        <v>178.642166</v>
      </c>
      <c r="C1134">
        <v>45.884739000000003</v>
      </c>
      <c r="D1134">
        <v>119.32970400000001</v>
      </c>
      <c r="E1134">
        <v>276.63452100000001</v>
      </c>
      <c r="F1134">
        <v>6.0404159999999996</v>
      </c>
      <c r="G1134">
        <v>301.20452899999998</v>
      </c>
      <c r="H1134">
        <v>4</v>
      </c>
      <c r="I1134">
        <v>-16</v>
      </c>
      <c r="J1134">
        <v>1.1299999999999999</v>
      </c>
      <c r="K1134">
        <v>22.856386000000001</v>
      </c>
      <c r="L1134" s="3">
        <f t="shared" si="68"/>
        <v>1.1087493953395975</v>
      </c>
      <c r="M1134" s="3">
        <f t="shared" si="69"/>
        <v>0.30569132360675871</v>
      </c>
      <c r="N1134" s="3">
        <f t="shared" si="70"/>
        <v>-0.12663170627698178</v>
      </c>
      <c r="O1134" s="3">
        <f t="shared" si="71"/>
        <v>0.39461872477383014</v>
      </c>
    </row>
    <row r="1135" spans="1:15" x14ac:dyDescent="0.25">
      <c r="A1135">
        <v>261.73443600000002</v>
      </c>
      <c r="B1135">
        <v>179.60363799999999</v>
      </c>
      <c r="C1135">
        <v>46.607329999999997</v>
      </c>
      <c r="D1135">
        <v>120.030609</v>
      </c>
      <c r="E1135">
        <v>278.60153200000002</v>
      </c>
      <c r="F1135">
        <v>5.8471869999999999</v>
      </c>
      <c r="G1135">
        <v>302.16479500000003</v>
      </c>
      <c r="H1135">
        <v>4</v>
      </c>
      <c r="I1135">
        <v>-16</v>
      </c>
      <c r="J1135">
        <v>1.1299999999999999</v>
      </c>
      <c r="K1135">
        <v>22.901002999999999</v>
      </c>
      <c r="L1135" s="3">
        <f t="shared" si="68"/>
        <v>1.1016196389782624</v>
      </c>
      <c r="M1135" s="3">
        <f t="shared" si="69"/>
        <v>0.3050606681792184</v>
      </c>
      <c r="N1135" s="3">
        <f t="shared" si="70"/>
        <v>-0.12066240169293151</v>
      </c>
      <c r="O1135" s="3">
        <f t="shared" si="71"/>
        <v>0.39671633507984089</v>
      </c>
    </row>
    <row r="1136" spans="1:15" x14ac:dyDescent="0.25">
      <c r="A1136">
        <v>262.09545900000001</v>
      </c>
      <c r="B1136">
        <v>178.06527700000001</v>
      </c>
      <c r="C1136">
        <v>46.426682</v>
      </c>
      <c r="D1136">
        <v>123.18470000000001</v>
      </c>
      <c r="E1136">
        <v>279.31683299999997</v>
      </c>
      <c r="F1136">
        <v>5.8471869999999999</v>
      </c>
      <c r="G1136">
        <v>302.64492799999999</v>
      </c>
      <c r="H1136">
        <v>4</v>
      </c>
      <c r="I1136">
        <v>-16</v>
      </c>
      <c r="J1136">
        <v>1.1299999999999999</v>
      </c>
      <c r="K1136">
        <v>22.919549</v>
      </c>
      <c r="L1136" s="3">
        <f t="shared" si="68"/>
        <v>1.108773383274877</v>
      </c>
      <c r="M1136" s="3">
        <f t="shared" si="69"/>
        <v>0.28214618677216963</v>
      </c>
      <c r="N1136" s="3">
        <f t="shared" si="70"/>
        <v>-0.11993192143203818</v>
      </c>
      <c r="O1136" s="3">
        <f t="shared" si="71"/>
        <v>0.40593306474957613</v>
      </c>
    </row>
    <row r="1137" spans="1:15" x14ac:dyDescent="0.25">
      <c r="A1137">
        <v>261.91494799999998</v>
      </c>
      <c r="B1137">
        <v>177.68069499999999</v>
      </c>
      <c r="C1137">
        <v>46.426682</v>
      </c>
      <c r="D1137">
        <v>123.216049</v>
      </c>
      <c r="E1137">
        <v>280.38974000000002</v>
      </c>
      <c r="F1137">
        <v>5.8471869999999999</v>
      </c>
      <c r="G1137">
        <v>303.28509500000001</v>
      </c>
      <c r="H1137">
        <v>4</v>
      </c>
      <c r="I1137">
        <v>-16</v>
      </c>
      <c r="J1137">
        <v>1.1299999999999999</v>
      </c>
      <c r="K1137">
        <v>22.944253</v>
      </c>
      <c r="L1137" s="3">
        <f t="shared" si="68"/>
        <v>1.1018564047020802</v>
      </c>
      <c r="M1137" s="3">
        <f t="shared" si="69"/>
        <v>0.27849413863180617</v>
      </c>
      <c r="N1137" s="3">
        <f t="shared" si="70"/>
        <v>-0.11707084572613244</v>
      </c>
      <c r="O1137" s="3">
        <f t="shared" si="71"/>
        <v>0.40381876007258011</v>
      </c>
    </row>
    <row r="1138" spans="1:15" x14ac:dyDescent="0.25">
      <c r="A1138">
        <v>257.58279399999998</v>
      </c>
      <c r="B1138">
        <v>201.004471</v>
      </c>
      <c r="C1138">
        <v>93.214645000000004</v>
      </c>
      <c r="D1138">
        <v>140.882645</v>
      </c>
      <c r="E1138">
        <v>306.49743699999999</v>
      </c>
      <c r="F1138">
        <v>6.8217179999999997</v>
      </c>
      <c r="G1138">
        <v>318.48937999999998</v>
      </c>
      <c r="H1138">
        <v>4</v>
      </c>
      <c r="I1138">
        <v>-12</v>
      </c>
      <c r="J1138">
        <v>1.1299999999999999</v>
      </c>
      <c r="K1138">
        <v>23.486681000000001</v>
      </c>
      <c r="L1138" s="3">
        <f t="shared" si="68"/>
        <v>0.86761254724706804</v>
      </c>
      <c r="M1138" s="3">
        <f t="shared" si="69"/>
        <v>0.31735132942943228</v>
      </c>
      <c r="N1138" s="3">
        <f t="shared" si="70"/>
        <v>-6.3299126235653133E-2</v>
      </c>
      <c r="O1138" s="3">
        <f t="shared" si="71"/>
        <v>0.58182966402868375</v>
      </c>
    </row>
    <row r="1139" spans="1:15" x14ac:dyDescent="0.25">
      <c r="A1139">
        <v>257.22177099999999</v>
      </c>
      <c r="B1139">
        <v>201.38917499999999</v>
      </c>
      <c r="C1139">
        <v>93.033996999999999</v>
      </c>
      <c r="D1139">
        <v>140.56796299999999</v>
      </c>
      <c r="E1139">
        <v>308.28567500000003</v>
      </c>
      <c r="F1139">
        <v>6.4319050000000004</v>
      </c>
      <c r="G1139">
        <v>318.96951300000001</v>
      </c>
      <c r="H1139">
        <v>4</v>
      </c>
      <c r="I1139">
        <v>-12</v>
      </c>
      <c r="J1139">
        <v>1.1299999999999999</v>
      </c>
      <c r="K1139">
        <v>23.519435999999999</v>
      </c>
      <c r="L1139" s="3">
        <f t="shared" si="68"/>
        <v>0.85744593843387829</v>
      </c>
      <c r="M1139" s="3">
        <f t="shared" si="69"/>
        <v>0.31762962569932801</v>
      </c>
      <c r="N1139" s="3">
        <f t="shared" si="70"/>
        <v>-5.5794735970934796E-2</v>
      </c>
      <c r="O1139" s="3">
        <f t="shared" si="71"/>
        <v>0.57638588295529292</v>
      </c>
    </row>
    <row r="1140" spans="1:15" x14ac:dyDescent="0.25">
      <c r="A1140">
        <v>258.12429800000001</v>
      </c>
      <c r="B1140">
        <v>203.06364400000001</v>
      </c>
      <c r="C1140">
        <v>94.840477000000007</v>
      </c>
      <c r="D1140">
        <v>141.75877399999999</v>
      </c>
      <c r="E1140">
        <v>309.89501999999999</v>
      </c>
      <c r="F1140">
        <v>6.624968</v>
      </c>
      <c r="G1140">
        <v>319.609711</v>
      </c>
      <c r="H1140">
        <v>4</v>
      </c>
      <c r="I1140">
        <v>-12</v>
      </c>
      <c r="J1140">
        <v>1.1299999999999999</v>
      </c>
      <c r="K1140">
        <v>23.536255000000001</v>
      </c>
      <c r="L1140" s="3">
        <f t="shared" si="68"/>
        <v>0.85223249455508177</v>
      </c>
      <c r="M1140" s="3">
        <f t="shared" si="69"/>
        <v>0.31997047820478808</v>
      </c>
      <c r="N1140" s="3">
        <f t="shared" si="70"/>
        <v>-5.0704198946702847E-2</v>
      </c>
      <c r="O1140" s="3">
        <f t="shared" si="71"/>
        <v>0.58286712888602343</v>
      </c>
    </row>
    <row r="1141" spans="1:15" x14ac:dyDescent="0.25">
      <c r="A1141">
        <v>258.485321</v>
      </c>
      <c r="B1141">
        <v>201.71757500000001</v>
      </c>
      <c r="C1141">
        <v>93.937241</v>
      </c>
      <c r="D1141">
        <v>142.49595600000001</v>
      </c>
      <c r="E1141">
        <v>308.64331099999998</v>
      </c>
      <c r="F1141">
        <v>6.624968</v>
      </c>
      <c r="G1141">
        <v>319.929779</v>
      </c>
      <c r="H1141">
        <v>4</v>
      </c>
      <c r="I1141">
        <v>-12</v>
      </c>
      <c r="J1141">
        <v>1.1299999999999999</v>
      </c>
      <c r="K1141">
        <v>23.548286000000001</v>
      </c>
      <c r="L1141" s="3">
        <f t="shared" si="68"/>
        <v>0.86410187856391218</v>
      </c>
      <c r="M1141" s="3">
        <f t="shared" si="69"/>
        <v>0.31099428343069258</v>
      </c>
      <c r="N1141" s="3">
        <f t="shared" si="70"/>
        <v>-5.9269352770032278E-2</v>
      </c>
      <c r="O1141" s="3">
        <f t="shared" si="71"/>
        <v>0.58600828126988758</v>
      </c>
    </row>
    <row r="1142" spans="1:15" x14ac:dyDescent="0.25">
      <c r="A1142">
        <v>247.654922</v>
      </c>
      <c r="B1142">
        <v>221.71624800000001</v>
      </c>
      <c r="C1142">
        <v>139.641312</v>
      </c>
      <c r="D1142">
        <v>154.02467300000001</v>
      </c>
      <c r="E1142">
        <v>329.565247</v>
      </c>
      <c r="F1142">
        <v>6.8217179999999997</v>
      </c>
      <c r="G1142">
        <v>334.813965</v>
      </c>
      <c r="H1142">
        <v>4</v>
      </c>
      <c r="I1142">
        <v>-8</v>
      </c>
      <c r="J1142">
        <v>1.1299999999999999</v>
      </c>
      <c r="K1142">
        <v>24.093926</v>
      </c>
      <c r="L1142" s="3">
        <f t="shared" si="68"/>
        <v>0.59110314320562385</v>
      </c>
      <c r="M1142" s="3">
        <f t="shared" si="69"/>
        <v>0.37044130597097186</v>
      </c>
      <c r="N1142" s="3">
        <f t="shared" si="70"/>
        <v>-2.8723544260764299E-2</v>
      </c>
      <c r="O1142" s="3">
        <f t="shared" si="71"/>
        <v>0.76620996595869162</v>
      </c>
    </row>
    <row r="1143" spans="1:15" x14ac:dyDescent="0.25">
      <c r="A1143">
        <v>244.76683</v>
      </c>
      <c r="B1143">
        <v>220.37020899999999</v>
      </c>
      <c r="C1143">
        <v>139.641312</v>
      </c>
      <c r="D1143">
        <v>153.14856</v>
      </c>
      <c r="E1143">
        <v>329.92288200000002</v>
      </c>
      <c r="F1143">
        <v>7.0146699999999997</v>
      </c>
      <c r="G1143">
        <v>335.29409800000002</v>
      </c>
      <c r="H1143">
        <v>4</v>
      </c>
      <c r="I1143">
        <v>-8</v>
      </c>
      <c r="J1143">
        <v>1.1299999999999999</v>
      </c>
      <c r="K1143">
        <v>24.104471</v>
      </c>
      <c r="L1143" s="3">
        <f t="shared" si="68"/>
        <v>0.57280387151502254</v>
      </c>
      <c r="M1143" s="3">
        <f t="shared" si="69"/>
        <v>0.36627473071594219</v>
      </c>
      <c r="N1143" s="3">
        <f t="shared" si="70"/>
        <v>-2.9266474763467377E-2</v>
      </c>
      <c r="O1143" s="3">
        <f t="shared" si="71"/>
        <v>0.75944982242649839</v>
      </c>
    </row>
    <row r="1144" spans="1:15" x14ac:dyDescent="0.25">
      <c r="A1144">
        <v>245.669342</v>
      </c>
      <c r="B1144">
        <v>223.831512</v>
      </c>
      <c r="C1144">
        <v>142.35102800000001</v>
      </c>
      <c r="D1144">
        <v>153.49899300000001</v>
      </c>
      <c r="E1144">
        <v>331.88989299999997</v>
      </c>
      <c r="F1144">
        <v>6.6268120000000001</v>
      </c>
      <c r="G1144">
        <v>336.09433000000001</v>
      </c>
      <c r="H1144">
        <v>4</v>
      </c>
      <c r="I1144">
        <v>-8</v>
      </c>
      <c r="J1144">
        <v>1.1299999999999999</v>
      </c>
      <c r="K1144">
        <v>24.148050999999999</v>
      </c>
      <c r="L1144" s="3">
        <f t="shared" si="68"/>
        <v>0.56161976457653551</v>
      </c>
      <c r="M1144" s="3">
        <f t="shared" si="69"/>
        <v>0.38231491817466851</v>
      </c>
      <c r="N1144" s="3">
        <f t="shared" si="70"/>
        <v>-2.2854563016939073E-2</v>
      </c>
      <c r="O1144" s="3">
        <f t="shared" si="71"/>
        <v>0.76807158290115529</v>
      </c>
    </row>
    <row r="1145" spans="1:15" x14ac:dyDescent="0.25">
      <c r="A1145">
        <v>245.84986900000001</v>
      </c>
      <c r="B1145">
        <v>221.71624800000001</v>
      </c>
      <c r="C1145">
        <v>141.4478</v>
      </c>
      <c r="D1145">
        <v>154.375137</v>
      </c>
      <c r="E1145">
        <v>332.06872600000003</v>
      </c>
      <c r="F1145">
        <v>6.8198189999999999</v>
      </c>
      <c r="G1145">
        <v>336.73449699999998</v>
      </c>
      <c r="H1145">
        <v>4</v>
      </c>
      <c r="I1145">
        <v>-8</v>
      </c>
      <c r="J1145">
        <v>1.1299999999999999</v>
      </c>
      <c r="K1145">
        <v>24.164432000000001</v>
      </c>
      <c r="L1145" s="3">
        <f t="shared" si="68"/>
        <v>0.56691802656759271</v>
      </c>
      <c r="M1145" s="3">
        <f t="shared" si="69"/>
        <v>0.36567177375564475</v>
      </c>
      <c r="N1145" s="3">
        <f t="shared" si="70"/>
        <v>-2.5335797585929784E-2</v>
      </c>
      <c r="O1145" s="3">
        <f t="shared" si="71"/>
        <v>0.76614764693702064</v>
      </c>
    </row>
    <row r="1146" spans="1:15" x14ac:dyDescent="0.25">
      <c r="A1146">
        <v>223.828079</v>
      </c>
      <c r="B1146">
        <v>233.63855000000001</v>
      </c>
      <c r="C1146">
        <v>181.55175800000001</v>
      </c>
      <c r="D1146">
        <v>161.033783</v>
      </c>
      <c r="E1146">
        <v>344.76492300000001</v>
      </c>
      <c r="F1146">
        <v>7.0166240000000002</v>
      </c>
      <c r="G1146">
        <v>345.69702100000001</v>
      </c>
      <c r="H1146">
        <v>4</v>
      </c>
      <c r="I1146">
        <v>-4</v>
      </c>
      <c r="J1146">
        <v>1.1299999999999999</v>
      </c>
      <c r="K1146">
        <v>24.483347999999999</v>
      </c>
      <c r="L1146" s="3">
        <f t="shared" si="68"/>
        <v>0.24370667217033579</v>
      </c>
      <c r="M1146" s="3">
        <f t="shared" si="69"/>
        <v>0.4185384567704607</v>
      </c>
      <c r="N1146" s="3">
        <f t="shared" si="70"/>
        <v>-5.3731851860199659E-3</v>
      </c>
      <c r="O1146" s="3">
        <f t="shared" si="71"/>
        <v>0.94698857501062028</v>
      </c>
    </row>
    <row r="1147" spans="1:15" x14ac:dyDescent="0.25">
      <c r="A1147">
        <v>224.911102</v>
      </c>
      <c r="B1147">
        <v>233.63855000000001</v>
      </c>
      <c r="C1147">
        <v>178.48074299999999</v>
      </c>
      <c r="D1147">
        <v>158.40536499999999</v>
      </c>
      <c r="E1147">
        <v>343.87081899999998</v>
      </c>
      <c r="F1147">
        <v>7.4043729999999996</v>
      </c>
      <c r="G1147">
        <v>344.89679000000001</v>
      </c>
      <c r="H1147">
        <v>4</v>
      </c>
      <c r="I1147">
        <v>-4</v>
      </c>
      <c r="J1147">
        <v>1.1299999999999999</v>
      </c>
      <c r="K1147">
        <v>24.440370999999999</v>
      </c>
      <c r="L1147" s="3">
        <f t="shared" si="68"/>
        <v>0.26466938685560981</v>
      </c>
      <c r="M1147" s="3">
        <f t="shared" si="69"/>
        <v>0.42885563183228165</v>
      </c>
      <c r="N1147" s="3">
        <f t="shared" si="70"/>
        <v>-5.8483957770312294E-3</v>
      </c>
      <c r="O1147" s="3">
        <f t="shared" si="71"/>
        <v>0.91797715715069395</v>
      </c>
    </row>
    <row r="1148" spans="1:15" x14ac:dyDescent="0.25">
      <c r="A1148">
        <v>223.28653</v>
      </c>
      <c r="B1148">
        <v>233.44627399999999</v>
      </c>
      <c r="C1148">
        <v>180.10656700000001</v>
      </c>
      <c r="D1148">
        <v>159.98242200000001</v>
      </c>
      <c r="E1148">
        <v>344.854218</v>
      </c>
      <c r="F1148">
        <v>6.8217179999999997</v>
      </c>
      <c r="G1148">
        <v>343.61642499999999</v>
      </c>
      <c r="H1148">
        <v>4</v>
      </c>
      <c r="I1148">
        <v>-4</v>
      </c>
      <c r="J1148">
        <v>1.1299999999999999</v>
      </c>
      <c r="K1148">
        <v>24.415094</v>
      </c>
      <c r="L1148" s="3">
        <f t="shared" si="68"/>
        <v>0.24701121960186609</v>
      </c>
      <c r="M1148" s="3">
        <f t="shared" si="69"/>
        <v>0.42025037583221153</v>
      </c>
      <c r="N1148" s="3">
        <f t="shared" si="70"/>
        <v>7.0808017724483764E-3</v>
      </c>
      <c r="O1148" s="3">
        <f t="shared" si="71"/>
        <v>0.93371680494649378</v>
      </c>
    </row>
    <row r="1149" spans="1:15" x14ac:dyDescent="0.25">
      <c r="A1149">
        <v>223.10604900000001</v>
      </c>
      <c r="B1149">
        <v>231.715622</v>
      </c>
      <c r="C1149">
        <v>178.30007900000001</v>
      </c>
      <c r="D1149">
        <v>158.230133</v>
      </c>
      <c r="E1149">
        <v>342.26144399999998</v>
      </c>
      <c r="F1149">
        <v>7.2095209999999996</v>
      </c>
      <c r="G1149">
        <v>342.49612400000001</v>
      </c>
      <c r="H1149">
        <v>4</v>
      </c>
      <c r="I1149">
        <v>-4</v>
      </c>
      <c r="J1149">
        <v>1.1299999999999999</v>
      </c>
      <c r="K1149">
        <v>24.360368999999999</v>
      </c>
      <c r="L1149" s="3">
        <f t="shared" si="68"/>
        <v>0.25751099428310958</v>
      </c>
      <c r="M1149" s="3">
        <f t="shared" si="69"/>
        <v>0.42233928509460933</v>
      </c>
      <c r="N1149" s="3">
        <f t="shared" si="70"/>
        <v>-1.348764018240578E-3</v>
      </c>
      <c r="O1149" s="3">
        <f t="shared" si="71"/>
        <v>0.92562629105447047</v>
      </c>
    </row>
    <row r="1150" spans="1:15" x14ac:dyDescent="0.25">
      <c r="A1150">
        <v>177.97941599999999</v>
      </c>
      <c r="B1150">
        <v>219.79331999999999</v>
      </c>
      <c r="C1150">
        <v>196.36492899999999</v>
      </c>
      <c r="D1150">
        <v>150.032623</v>
      </c>
      <c r="E1150">
        <v>321.33950800000002</v>
      </c>
      <c r="F1150">
        <v>6.6268120000000001</v>
      </c>
      <c r="G1150">
        <v>321.53021200000001</v>
      </c>
      <c r="H1150">
        <v>4</v>
      </c>
      <c r="I1150">
        <v>0</v>
      </c>
      <c r="J1150">
        <v>1.1299999999999999</v>
      </c>
      <c r="K1150">
        <v>23.608286</v>
      </c>
      <c r="L1150" s="3">
        <f t="shared" si="68"/>
        <v>-0.11685695890484242</v>
      </c>
      <c r="M1150" s="3">
        <f t="shared" si="69"/>
        <v>0.44339382330545585</v>
      </c>
      <c r="N1150" s="3">
        <f t="shared" si="70"/>
        <v>-1.2121004995067047E-3</v>
      </c>
      <c r="O1150" s="3">
        <f t="shared" si="71"/>
        <v>1.0002905865778215</v>
      </c>
    </row>
    <row r="1151" spans="1:15" x14ac:dyDescent="0.25">
      <c r="A1151">
        <v>178.34042400000001</v>
      </c>
      <c r="B1151">
        <v>219.21644599999999</v>
      </c>
      <c r="C1151">
        <v>195.82299800000001</v>
      </c>
      <c r="D1151">
        <v>150.87058999999999</v>
      </c>
      <c r="E1151">
        <v>320.44543499999997</v>
      </c>
      <c r="F1151">
        <v>6.8217179999999997</v>
      </c>
      <c r="G1151">
        <v>320.56997699999999</v>
      </c>
      <c r="H1151">
        <v>4</v>
      </c>
      <c r="I1151">
        <v>0</v>
      </c>
      <c r="J1151">
        <v>1.1299999999999999</v>
      </c>
      <c r="K1151">
        <v>23.564945000000002</v>
      </c>
      <c r="L1151" s="3">
        <f t="shared" si="68"/>
        <v>-0.11218289320564882</v>
      </c>
      <c r="M1151" s="3">
        <f t="shared" si="69"/>
        <v>0.43856447366941803</v>
      </c>
      <c r="N1151" s="3">
        <f t="shared" si="70"/>
        <v>-7.9916618031304198E-4</v>
      </c>
      <c r="O1151" s="3">
        <f t="shared" si="71"/>
        <v>1.0124734464713048</v>
      </c>
    </row>
    <row r="1152" spans="1:15" x14ac:dyDescent="0.25">
      <c r="A1152">
        <v>179.78448499999999</v>
      </c>
      <c r="B1152">
        <v>219.60101299999999</v>
      </c>
      <c r="C1152">
        <v>193.65521200000001</v>
      </c>
      <c r="D1152">
        <v>148.63046299999999</v>
      </c>
      <c r="E1152">
        <v>319.19366500000001</v>
      </c>
      <c r="F1152">
        <v>6.8198189999999999</v>
      </c>
      <c r="G1152">
        <v>319.769745</v>
      </c>
      <c r="H1152">
        <v>4</v>
      </c>
      <c r="I1152">
        <v>0</v>
      </c>
      <c r="J1152">
        <v>1.1299999999999999</v>
      </c>
      <c r="K1152">
        <v>23.534946000000001</v>
      </c>
      <c r="L1152" s="3">
        <f t="shared" si="68"/>
        <v>-8.9496534565456962E-2</v>
      </c>
      <c r="M1152" s="3">
        <f t="shared" si="69"/>
        <v>0.45791531195188862</v>
      </c>
      <c r="N1152" s="3">
        <f t="shared" si="70"/>
        <v>-3.7169763079085562E-3</v>
      </c>
      <c r="O1152" s="3">
        <f t="shared" si="71"/>
        <v>1.0154946965565466</v>
      </c>
    </row>
    <row r="1153" spans="1:15" x14ac:dyDescent="0.25">
      <c r="A1153">
        <v>178.34042400000001</v>
      </c>
      <c r="B1153">
        <v>219.98559599999999</v>
      </c>
      <c r="C1153">
        <v>193.65521200000001</v>
      </c>
      <c r="D1153">
        <v>147.57882699999999</v>
      </c>
      <c r="E1153">
        <v>318.12075800000002</v>
      </c>
      <c r="F1153">
        <v>6.2370000000000001</v>
      </c>
      <c r="G1153">
        <v>319.129547</v>
      </c>
      <c r="H1153">
        <v>4</v>
      </c>
      <c r="I1153">
        <v>0</v>
      </c>
      <c r="J1153">
        <v>1.1299999999999999</v>
      </c>
      <c r="K1153">
        <v>23.532788</v>
      </c>
      <c r="L1153" s="3">
        <f t="shared" si="68"/>
        <v>-9.8702476278974008E-2</v>
      </c>
      <c r="M1153" s="3">
        <f t="shared" si="69"/>
        <v>0.46665532684224248</v>
      </c>
      <c r="N1153" s="3">
        <f t="shared" si="70"/>
        <v>-6.5015573407211291E-3</v>
      </c>
      <c r="O1153" s="3">
        <f t="shared" si="71"/>
        <v>1.0100636865356729</v>
      </c>
    </row>
    <row r="1154" spans="1:15" x14ac:dyDescent="0.25">
      <c r="A1154">
        <v>136.643417</v>
      </c>
      <c r="B1154">
        <v>206.33265700000001</v>
      </c>
      <c r="C1154">
        <v>207.745789</v>
      </c>
      <c r="D1154">
        <v>140.392685</v>
      </c>
      <c r="E1154">
        <v>300.05993699999999</v>
      </c>
      <c r="F1154">
        <v>5.8471869999999999</v>
      </c>
      <c r="G1154">
        <v>300.72439600000001</v>
      </c>
      <c r="H1154">
        <v>4</v>
      </c>
      <c r="I1154">
        <v>4</v>
      </c>
      <c r="J1154">
        <v>1.1299999999999999</v>
      </c>
      <c r="K1154">
        <v>22.845274</v>
      </c>
      <c r="L1154" s="3">
        <f t="shared" si="68"/>
        <v>-0.44014821022951295</v>
      </c>
      <c r="M1154" s="3">
        <f t="shared" si="69"/>
        <v>0.40819117340254418</v>
      </c>
      <c r="N1154" s="3">
        <f t="shared" si="70"/>
        <v>-4.1132304224801627E-3</v>
      </c>
      <c r="O1154" s="3">
        <f t="shared" si="71"/>
        <v>0.82127841444168881</v>
      </c>
    </row>
    <row r="1155" spans="1:15" x14ac:dyDescent="0.25">
      <c r="A1155">
        <v>137.36544799999999</v>
      </c>
      <c r="B1155">
        <v>204.794296</v>
      </c>
      <c r="C1155">
        <v>207.56514000000001</v>
      </c>
      <c r="D1155">
        <v>141.75877399999999</v>
      </c>
      <c r="E1155">
        <v>298.09292599999998</v>
      </c>
      <c r="F1155">
        <v>5.8455649999999997</v>
      </c>
      <c r="G1155">
        <v>300.08422899999999</v>
      </c>
      <c r="H1155">
        <v>4</v>
      </c>
      <c r="I1155">
        <v>4</v>
      </c>
      <c r="J1155">
        <v>1.1299999999999999</v>
      </c>
      <c r="K1155">
        <v>22.820526000000001</v>
      </c>
      <c r="L1155" s="3">
        <f t="shared" ref="L1155:L1218" si="72">(A1155-C1155)/(E1155-0.5*(MIN(A1155,C1155)+MIN(B1155,D1155)))</f>
        <v>-0.44281417464484762</v>
      </c>
      <c r="M1155" s="3">
        <f t="shared" ref="M1155:M1218" si="73">(B1155-D1155)/(E1155-0.5*(MIN(A1155,C1155)+MIN(B1155,D1155)))</f>
        <v>0.39762314979583002</v>
      </c>
      <c r="N1155" s="3">
        <f t="shared" ref="N1155:N1218" si="74">(E1155-G1155)/(E1155-0.5*(MIN(A1155,C1155)+MIN(B1155,D1155)))</f>
        <v>-1.2560983806208379E-2</v>
      </c>
      <c r="O1155" s="3">
        <f t="shared" ref="O1155:O1218" si="75">(0.5*(MIN(A1155,C1155)+MIN(B1155,D1155))-F1155)/(E1155-0.5*(MIN(A1155,C1155)+MIN(B1155,D1155)))</f>
        <v>0.84347352910536666</v>
      </c>
    </row>
    <row r="1156" spans="1:15" x14ac:dyDescent="0.25">
      <c r="A1156">
        <v>135.740891</v>
      </c>
      <c r="B1156">
        <v>205.04379299999999</v>
      </c>
      <c r="C1156">
        <v>207.56514000000001</v>
      </c>
      <c r="D1156">
        <v>140.882645</v>
      </c>
      <c r="E1156">
        <v>298.80819700000001</v>
      </c>
      <c r="F1156">
        <v>5.8471869999999999</v>
      </c>
      <c r="G1156">
        <v>299.283997</v>
      </c>
      <c r="H1156">
        <v>4</v>
      </c>
      <c r="I1156">
        <v>4</v>
      </c>
      <c r="J1156">
        <v>1.1299999999999999</v>
      </c>
      <c r="K1156">
        <v>22.789408999999999</v>
      </c>
      <c r="L1156" s="3">
        <f t="shared" si="72"/>
        <v>-0.44751306585145273</v>
      </c>
      <c r="M1156" s="3">
        <f t="shared" si="73"/>
        <v>0.39976682596470725</v>
      </c>
      <c r="N1156" s="3">
        <f t="shared" si="74"/>
        <v>-2.9645519402801941E-3</v>
      </c>
      <c r="O1156" s="3">
        <f t="shared" si="75"/>
        <v>0.82534285544758135</v>
      </c>
    </row>
    <row r="1157" spans="1:15" x14ac:dyDescent="0.25">
      <c r="A1157">
        <v>137.36544799999999</v>
      </c>
      <c r="B1157">
        <v>204.27439899999999</v>
      </c>
      <c r="C1157">
        <v>205.03607199999999</v>
      </c>
      <c r="D1157">
        <v>138.604691</v>
      </c>
      <c r="E1157">
        <v>296.48355099999998</v>
      </c>
      <c r="F1157">
        <v>5.6522810000000003</v>
      </c>
      <c r="G1157">
        <v>298.643799</v>
      </c>
      <c r="H1157">
        <v>4</v>
      </c>
      <c r="I1157">
        <v>4</v>
      </c>
      <c r="J1157">
        <v>1.1299999999999999</v>
      </c>
      <c r="K1157">
        <v>22.772110999999999</v>
      </c>
      <c r="L1157" s="3">
        <f t="shared" si="72"/>
        <v>-0.42694809035126319</v>
      </c>
      <c r="M1157" s="3">
        <f t="shared" si="73"/>
        <v>0.41432389369610456</v>
      </c>
      <c r="N1157" s="3">
        <f t="shared" si="74"/>
        <v>-1.3629455497338783E-2</v>
      </c>
      <c r="O1157" s="3">
        <f t="shared" si="75"/>
        <v>0.83491518182147406</v>
      </c>
    </row>
    <row r="1158" spans="1:15" x14ac:dyDescent="0.25">
      <c r="A1158">
        <v>99.098067999999998</v>
      </c>
      <c r="B1158">
        <v>188.44920300000001</v>
      </c>
      <c r="C1158">
        <v>215.15237400000001</v>
      </c>
      <c r="D1158">
        <v>129.317657</v>
      </c>
      <c r="E1158">
        <v>276.09805299999999</v>
      </c>
      <c r="F1158">
        <v>5.6507129999999997</v>
      </c>
      <c r="G1158">
        <v>282.15917999999999</v>
      </c>
      <c r="H1158">
        <v>4</v>
      </c>
      <c r="I1158">
        <v>8</v>
      </c>
      <c r="J1158">
        <v>1.1299999999999999</v>
      </c>
      <c r="K1158">
        <v>22.122285000000002</v>
      </c>
      <c r="L1158" s="3">
        <f t="shared" si="72"/>
        <v>-0.71687052588896683</v>
      </c>
      <c r="M1158" s="3">
        <f t="shared" si="73"/>
        <v>0.36525712779366959</v>
      </c>
      <c r="N1158" s="3">
        <f t="shared" si="74"/>
        <v>-3.7439742218352626E-2</v>
      </c>
      <c r="O1158" s="3">
        <f t="shared" si="75"/>
        <v>0.67056039136602297</v>
      </c>
    </row>
    <row r="1159" spans="1:15" x14ac:dyDescent="0.25">
      <c r="A1159">
        <v>97.834518000000003</v>
      </c>
      <c r="B1159">
        <v>187.92475899999999</v>
      </c>
      <c r="C1159">
        <v>215.15237400000001</v>
      </c>
      <c r="D1159">
        <v>129.492874</v>
      </c>
      <c r="E1159">
        <v>276.63452100000001</v>
      </c>
      <c r="F1159">
        <v>5.4573749999999999</v>
      </c>
      <c r="G1159">
        <v>281.35897799999998</v>
      </c>
      <c r="H1159">
        <v>4</v>
      </c>
      <c r="I1159">
        <v>8</v>
      </c>
      <c r="J1159">
        <v>1.1299999999999999</v>
      </c>
      <c r="K1159">
        <v>22.097995999999998</v>
      </c>
      <c r="L1159" s="3">
        <f t="shared" si="72"/>
        <v>-0.71987029580294515</v>
      </c>
      <c r="M1159" s="3">
        <f t="shared" si="73"/>
        <v>0.35854199670401127</v>
      </c>
      <c r="N1159" s="3">
        <f t="shared" si="74"/>
        <v>-2.898958755347758E-2</v>
      </c>
      <c r="O1159" s="3">
        <f t="shared" si="75"/>
        <v>0.66396130104882278</v>
      </c>
    </row>
    <row r="1160" spans="1:15" x14ac:dyDescent="0.25">
      <c r="A1160">
        <v>98.015029999999996</v>
      </c>
      <c r="B1160">
        <v>186.91085799999999</v>
      </c>
      <c r="C1160">
        <v>214.249146</v>
      </c>
      <c r="D1160">
        <v>129.317657</v>
      </c>
      <c r="E1160">
        <v>275.38278200000002</v>
      </c>
      <c r="F1160">
        <v>6.0404159999999996</v>
      </c>
      <c r="G1160">
        <v>280.87884500000001</v>
      </c>
      <c r="H1160">
        <v>4</v>
      </c>
      <c r="I1160">
        <v>8</v>
      </c>
      <c r="J1160">
        <v>1.1299999999999999</v>
      </c>
      <c r="K1160">
        <v>22.055378000000001</v>
      </c>
      <c r="L1160" s="3">
        <f t="shared" si="72"/>
        <v>-0.7187526331777333</v>
      </c>
      <c r="M1160" s="3">
        <f t="shared" si="73"/>
        <v>0.35613696130217448</v>
      </c>
      <c r="N1160" s="3">
        <f t="shared" si="74"/>
        <v>-3.3985802871858269E-2</v>
      </c>
      <c r="O1160" s="3">
        <f t="shared" si="75"/>
        <v>0.66552249417736209</v>
      </c>
    </row>
    <row r="1161" spans="1:15" x14ac:dyDescent="0.25">
      <c r="A1161">
        <v>97.112494999999996</v>
      </c>
      <c r="B1161">
        <v>187.15536499999999</v>
      </c>
      <c r="C1161">
        <v>214.06849700000001</v>
      </c>
      <c r="D1161">
        <v>128.091049</v>
      </c>
      <c r="E1161">
        <v>274.48867799999999</v>
      </c>
      <c r="F1161">
        <v>5.6522810000000003</v>
      </c>
      <c r="G1161">
        <v>280.23864700000001</v>
      </c>
      <c r="H1161">
        <v>4</v>
      </c>
      <c r="I1161">
        <v>8</v>
      </c>
      <c r="J1161">
        <v>1.1299999999999999</v>
      </c>
      <c r="K1161">
        <v>22.045262000000001</v>
      </c>
      <c r="L1161" s="3">
        <f t="shared" si="72"/>
        <v>-0.72245498348087522</v>
      </c>
      <c r="M1161" s="3">
        <f t="shared" si="73"/>
        <v>0.36484924852415174</v>
      </c>
      <c r="N1161" s="3">
        <f t="shared" si="74"/>
        <v>-3.55184316142284E-2</v>
      </c>
      <c r="O1161" s="3">
        <f t="shared" si="75"/>
        <v>0.66064324560011045</v>
      </c>
    </row>
    <row r="1162" spans="1:15" x14ac:dyDescent="0.25">
      <c r="A1162">
        <v>61.011192000000001</v>
      </c>
      <c r="B1162">
        <v>169.79660000000001</v>
      </c>
      <c r="C1162">
        <v>221.294434</v>
      </c>
      <c r="D1162">
        <v>116.350838</v>
      </c>
      <c r="E1162">
        <v>251.778549</v>
      </c>
      <c r="F1162">
        <v>5.4558629999999999</v>
      </c>
      <c r="G1162">
        <v>266.79489100000001</v>
      </c>
      <c r="H1162">
        <v>4</v>
      </c>
      <c r="I1162">
        <v>12</v>
      </c>
      <c r="J1162">
        <v>1.1299999999999999</v>
      </c>
      <c r="K1162">
        <v>21.506903999999999</v>
      </c>
      <c r="L1162" s="3">
        <f t="shared" si="72"/>
        <v>-0.98274472991112183</v>
      </c>
      <c r="M1162" s="3">
        <f t="shared" si="73"/>
        <v>0.32769202997269115</v>
      </c>
      <c r="N1162" s="3">
        <f t="shared" si="74"/>
        <v>-9.2069705971152258E-2</v>
      </c>
      <c r="O1162" s="3">
        <f t="shared" si="75"/>
        <v>0.51027842027335624</v>
      </c>
    </row>
    <row r="1163" spans="1:15" x14ac:dyDescent="0.25">
      <c r="A1163">
        <v>60.650176999999999</v>
      </c>
      <c r="B1163">
        <v>169.65162699999999</v>
      </c>
      <c r="C1163">
        <v>221.11378500000001</v>
      </c>
      <c r="D1163">
        <v>115.649918</v>
      </c>
      <c r="E1163">
        <v>252.85145600000001</v>
      </c>
      <c r="F1163">
        <v>5.0675629999999998</v>
      </c>
      <c r="G1163">
        <v>267.27502399999997</v>
      </c>
      <c r="H1163">
        <v>4</v>
      </c>
      <c r="I1163">
        <v>12</v>
      </c>
      <c r="J1163">
        <v>1.1299999999999999</v>
      </c>
      <c r="K1163">
        <v>21.542608999999999</v>
      </c>
      <c r="L1163" s="3">
        <f t="shared" si="72"/>
        <v>-0.97426979806308101</v>
      </c>
      <c r="M1163" s="3">
        <f t="shared" si="73"/>
        <v>0.32787642493051289</v>
      </c>
      <c r="N1163" s="3">
        <f t="shared" si="74"/>
        <v>-8.7574041602685865E-2</v>
      </c>
      <c r="O1163" s="3">
        <f t="shared" si="75"/>
        <v>0.50444307220359919</v>
      </c>
    </row>
    <row r="1164" spans="1:15" x14ac:dyDescent="0.25">
      <c r="A1164">
        <v>60.289161999999997</v>
      </c>
      <c r="B1164">
        <v>169.79660000000001</v>
      </c>
      <c r="C1164">
        <v>221.83637999999999</v>
      </c>
      <c r="D1164">
        <v>116.876518</v>
      </c>
      <c r="E1164">
        <v>252.67263800000001</v>
      </c>
      <c r="F1164">
        <v>5.4558629999999999</v>
      </c>
      <c r="G1164">
        <v>268.07522599999999</v>
      </c>
      <c r="H1164">
        <v>4</v>
      </c>
      <c r="I1164">
        <v>12</v>
      </c>
      <c r="J1164">
        <v>1.1299999999999999</v>
      </c>
      <c r="K1164">
        <v>21.559522999999999</v>
      </c>
      <c r="L1164" s="3">
        <f t="shared" si="72"/>
        <v>-0.98450494771161812</v>
      </c>
      <c r="M1164" s="3">
        <f t="shared" si="73"/>
        <v>0.32250683860309226</v>
      </c>
      <c r="N1164" s="3">
        <f t="shared" si="74"/>
        <v>-9.3866822847816417E-2</v>
      </c>
      <c r="O1164" s="3">
        <f t="shared" si="75"/>
        <v>0.50659442581555258</v>
      </c>
    </row>
    <row r="1165" spans="1:15" x14ac:dyDescent="0.25">
      <c r="A1165">
        <v>60.830685000000003</v>
      </c>
      <c r="B1165">
        <v>170.565765</v>
      </c>
      <c r="C1165">
        <v>222.19766200000001</v>
      </c>
      <c r="D1165">
        <v>116.73099499999999</v>
      </c>
      <c r="E1165">
        <v>254.103195</v>
      </c>
      <c r="F1165">
        <v>5.0675629999999998</v>
      </c>
      <c r="G1165">
        <v>268.55535900000001</v>
      </c>
      <c r="H1165">
        <v>4</v>
      </c>
      <c r="I1165">
        <v>12</v>
      </c>
      <c r="J1165">
        <v>1.1299999999999999</v>
      </c>
      <c r="K1165">
        <v>21.595140000000001</v>
      </c>
      <c r="L1165" s="3">
        <f t="shared" si="72"/>
        <v>-0.97607475407666433</v>
      </c>
      <c r="M1165" s="3">
        <f t="shared" si="73"/>
        <v>0.32563515079373268</v>
      </c>
      <c r="N1165" s="3">
        <f t="shared" si="74"/>
        <v>-8.7418086924784061E-2</v>
      </c>
      <c r="O1165" s="3">
        <f t="shared" si="75"/>
        <v>0.50636392761281435</v>
      </c>
    </row>
    <row r="1166" spans="1:15" x14ac:dyDescent="0.25">
      <c r="A1166">
        <v>27.797995</v>
      </c>
      <c r="B1166">
        <v>170.565765</v>
      </c>
      <c r="C1166">
        <v>252.72728000000001</v>
      </c>
      <c r="D1166">
        <v>110.04265599999999</v>
      </c>
      <c r="E1166">
        <v>253.74556000000001</v>
      </c>
      <c r="F1166">
        <v>5.6507129999999997</v>
      </c>
      <c r="G1166">
        <v>286.48040800000001</v>
      </c>
      <c r="H1166">
        <v>4</v>
      </c>
      <c r="I1166">
        <v>16</v>
      </c>
      <c r="J1166">
        <v>1.1299999999999999</v>
      </c>
      <c r="K1166">
        <v>22.294477000000001</v>
      </c>
      <c r="L1166" s="3">
        <f t="shared" si="72"/>
        <v>-1.2169836310961097</v>
      </c>
      <c r="M1166" s="3">
        <f t="shared" si="73"/>
        <v>0.3274612861373104</v>
      </c>
      <c r="N1166" s="3">
        <f t="shared" si="74"/>
        <v>-0.17711243861562634</v>
      </c>
      <c r="O1166" s="3">
        <f t="shared" si="75"/>
        <v>0.34232128892551189</v>
      </c>
    </row>
    <row r="1167" spans="1:15" x14ac:dyDescent="0.25">
      <c r="A1167">
        <v>28.159008</v>
      </c>
      <c r="B1167">
        <v>171.334946</v>
      </c>
      <c r="C1167">
        <v>252.185318</v>
      </c>
      <c r="D1167">
        <v>109.544853</v>
      </c>
      <c r="E1167">
        <v>253.20910599999999</v>
      </c>
      <c r="F1167">
        <v>6.0404159999999996</v>
      </c>
      <c r="G1167">
        <v>287.28060900000003</v>
      </c>
      <c r="H1167">
        <v>4</v>
      </c>
      <c r="I1167">
        <v>16</v>
      </c>
      <c r="J1167">
        <v>1.1299999999999999</v>
      </c>
      <c r="K1167">
        <v>22.310766000000001</v>
      </c>
      <c r="L1167" s="3">
        <f t="shared" si="72"/>
        <v>-1.2151754299360049</v>
      </c>
      <c r="M1167" s="3">
        <f t="shared" si="73"/>
        <v>0.33516510996882792</v>
      </c>
      <c r="N1167" s="3">
        <f t="shared" si="74"/>
        <v>-0.18481245933386542</v>
      </c>
      <c r="O1167" s="3">
        <f t="shared" si="75"/>
        <v>0.34070555881346759</v>
      </c>
    </row>
    <row r="1168" spans="1:15" x14ac:dyDescent="0.25">
      <c r="A1168">
        <v>29.061539</v>
      </c>
      <c r="B1168">
        <v>170.998062</v>
      </c>
      <c r="C1168">
        <v>252.004684</v>
      </c>
      <c r="D1168">
        <v>110.91879299999999</v>
      </c>
      <c r="E1168">
        <v>253.03027299999999</v>
      </c>
      <c r="F1168">
        <v>5.6522810000000003</v>
      </c>
      <c r="G1168">
        <v>287.92080700000002</v>
      </c>
      <c r="H1168">
        <v>4</v>
      </c>
      <c r="I1168">
        <v>16</v>
      </c>
      <c r="J1168">
        <v>1.1299999999999999</v>
      </c>
      <c r="K1168">
        <v>22.351517000000001</v>
      </c>
      <c r="L1168" s="3">
        <f t="shared" si="72"/>
        <v>-1.2180016098876079</v>
      </c>
      <c r="M1168" s="3">
        <f t="shared" si="73"/>
        <v>0.32823008019766958</v>
      </c>
      <c r="N1168" s="3">
        <f t="shared" si="74"/>
        <v>-0.19061687939244942</v>
      </c>
      <c r="O1168" s="3">
        <f t="shared" si="75"/>
        <v>0.35149610680679949</v>
      </c>
    </row>
    <row r="1169" spans="1:15" x14ac:dyDescent="0.25">
      <c r="A1169">
        <v>25.992929</v>
      </c>
      <c r="B1169">
        <v>172.10412600000001</v>
      </c>
      <c r="C1169">
        <v>255.97894299999999</v>
      </c>
      <c r="D1169">
        <v>110.77175099999999</v>
      </c>
      <c r="E1169">
        <v>256.78549199999998</v>
      </c>
      <c r="F1169">
        <v>5.6522810000000003</v>
      </c>
      <c r="G1169">
        <v>288.56097399999999</v>
      </c>
      <c r="H1169">
        <v>4</v>
      </c>
      <c r="I1169">
        <v>16</v>
      </c>
      <c r="J1169">
        <v>1.1299999999999999</v>
      </c>
      <c r="K1169">
        <v>22.376847999999999</v>
      </c>
      <c r="L1169" s="3">
        <f t="shared" si="72"/>
        <v>-1.2207121354317894</v>
      </c>
      <c r="M1169" s="3">
        <f t="shared" si="73"/>
        <v>0.32553794535242181</v>
      </c>
      <c r="N1169" s="3">
        <f t="shared" si="74"/>
        <v>-0.16865684922298974</v>
      </c>
      <c r="O1169" s="3">
        <f t="shared" si="75"/>
        <v>0.33295652612011506</v>
      </c>
    </row>
    <row r="1170" spans="1:15" x14ac:dyDescent="0.25">
      <c r="A1170">
        <v>-13.333031</v>
      </c>
      <c r="B1170">
        <v>164.79690600000001</v>
      </c>
      <c r="C1170">
        <v>280.36648600000001</v>
      </c>
      <c r="D1170">
        <v>95.498795000000001</v>
      </c>
      <c r="E1170">
        <v>240.870529</v>
      </c>
      <c r="F1170">
        <v>6.2352660000000002</v>
      </c>
      <c r="G1170">
        <v>304.40542599999998</v>
      </c>
      <c r="H1170">
        <v>4</v>
      </c>
      <c r="I1170">
        <v>20</v>
      </c>
      <c r="J1170">
        <v>1.1299999999999999</v>
      </c>
      <c r="K1170">
        <v>22.972479</v>
      </c>
      <c r="L1170" s="3">
        <f t="shared" si="72"/>
        <v>-1.4700584416012468</v>
      </c>
      <c r="M1170" s="3">
        <f t="shared" si="73"/>
        <v>0.34685883757367647</v>
      </c>
      <c r="N1170" s="3">
        <f t="shared" si="74"/>
        <v>-0.31801213915893395</v>
      </c>
      <c r="O1170" s="3">
        <f t="shared" si="75"/>
        <v>0.17442327653020506</v>
      </c>
    </row>
    <row r="1171" spans="1:15" x14ac:dyDescent="0.25">
      <c r="A1171">
        <v>-12.432153</v>
      </c>
      <c r="B1171">
        <v>167.296753</v>
      </c>
      <c r="C1171">
        <v>282.53427099999999</v>
      </c>
      <c r="D1171">
        <v>96.199707000000004</v>
      </c>
      <c r="E1171">
        <v>244.983383</v>
      </c>
      <c r="F1171">
        <v>6.2352660000000002</v>
      </c>
      <c r="G1171">
        <v>305.20565800000003</v>
      </c>
      <c r="H1171">
        <v>4</v>
      </c>
      <c r="I1171">
        <v>20</v>
      </c>
      <c r="J1171">
        <v>1.1299999999999999</v>
      </c>
      <c r="K1171">
        <v>23.003285999999999</v>
      </c>
      <c r="L1171" s="3">
        <f t="shared" si="72"/>
        <v>-1.452323959702807</v>
      </c>
      <c r="M1171" s="3">
        <f t="shared" si="73"/>
        <v>0.35005998977664188</v>
      </c>
      <c r="N1171" s="3">
        <f t="shared" si="74"/>
        <v>-0.2965159617296354</v>
      </c>
      <c r="O1171" s="3">
        <f t="shared" si="75"/>
        <v>0.17552230505065577</v>
      </c>
    </row>
    <row r="1172" spans="1:15" x14ac:dyDescent="0.25">
      <c r="A1172">
        <v>-15.855498000000001</v>
      </c>
      <c r="B1172">
        <v>165.566101</v>
      </c>
      <c r="C1172">
        <v>283.256866</v>
      </c>
      <c r="D1172">
        <v>94.973113999999995</v>
      </c>
      <c r="E1172">
        <v>242.30107100000001</v>
      </c>
      <c r="F1172">
        <v>6.0420930000000004</v>
      </c>
      <c r="G1172">
        <v>305.84585600000003</v>
      </c>
      <c r="H1172">
        <v>4</v>
      </c>
      <c r="I1172">
        <v>20</v>
      </c>
      <c r="J1172">
        <v>1.1299999999999999</v>
      </c>
      <c r="K1172">
        <v>23.035323999999999</v>
      </c>
      <c r="L1172" s="3">
        <f t="shared" si="72"/>
        <v>-1.4753330636345912</v>
      </c>
      <c r="M1172" s="3">
        <f t="shared" si="73"/>
        <v>0.34819078151455773</v>
      </c>
      <c r="N1172" s="3">
        <f t="shared" si="74"/>
        <v>-0.31342643640117607</v>
      </c>
      <c r="O1172" s="3">
        <f t="shared" si="75"/>
        <v>0.16531686341096033</v>
      </c>
    </row>
    <row r="1173" spans="1:15" x14ac:dyDescent="0.25">
      <c r="A1173">
        <v>-13.513207</v>
      </c>
      <c r="B1173">
        <v>166.33526599999999</v>
      </c>
      <c r="C1173">
        <v>282.17297400000001</v>
      </c>
      <c r="D1173">
        <v>95.498795000000001</v>
      </c>
      <c r="E1173">
        <v>242.122253</v>
      </c>
      <c r="F1173">
        <v>6.2370000000000001</v>
      </c>
      <c r="G1173">
        <v>306.48602299999999</v>
      </c>
      <c r="H1173">
        <v>4</v>
      </c>
      <c r="I1173">
        <v>20</v>
      </c>
      <c r="J1173">
        <v>1.1299999999999999</v>
      </c>
      <c r="K1173">
        <v>23.052423000000001</v>
      </c>
      <c r="L1173" s="3">
        <f t="shared" si="72"/>
        <v>-1.4701286547984005</v>
      </c>
      <c r="M1173" s="3">
        <f t="shared" si="73"/>
        <v>0.35219341488906403</v>
      </c>
      <c r="N1173" s="3">
        <f t="shared" si="74"/>
        <v>-0.32001164981008567</v>
      </c>
      <c r="O1173" s="3">
        <f t="shared" si="75"/>
        <v>0.17280309991784945</v>
      </c>
    </row>
    <row r="1174" spans="1:15" x14ac:dyDescent="0.25">
      <c r="A1174">
        <v>-57.476177</v>
      </c>
      <c r="B1174">
        <v>155.75904800000001</v>
      </c>
      <c r="C1174">
        <v>306.01858499999997</v>
      </c>
      <c r="D1174">
        <v>67.812897000000007</v>
      </c>
      <c r="E1174">
        <v>216.908646</v>
      </c>
      <c r="F1174">
        <v>6.4301170000000001</v>
      </c>
      <c r="G1174">
        <v>321.53021200000001</v>
      </c>
      <c r="H1174">
        <v>4</v>
      </c>
      <c r="I1174">
        <v>24</v>
      </c>
      <c r="J1174">
        <v>1.1299999999999999</v>
      </c>
      <c r="K1174">
        <v>23.615658</v>
      </c>
      <c r="L1174" s="3">
        <f t="shared" si="72"/>
        <v>-1.7167010060617374</v>
      </c>
      <c r="M1174" s="3">
        <f t="shared" si="73"/>
        <v>0.41534916506157926</v>
      </c>
      <c r="N1174" s="3">
        <f t="shared" si="74"/>
        <v>-0.49410326195554494</v>
      </c>
      <c r="O1174" s="3">
        <f t="shared" si="75"/>
        <v>-5.9589841113183188E-3</v>
      </c>
    </row>
    <row r="1175" spans="1:15" x14ac:dyDescent="0.25">
      <c r="A1175">
        <v>-61.440047999999997</v>
      </c>
      <c r="B1175">
        <v>155.75904800000001</v>
      </c>
      <c r="C1175">
        <v>308.90896600000002</v>
      </c>
      <c r="D1175">
        <v>65.551627999999994</v>
      </c>
      <c r="E1175">
        <v>216.729828</v>
      </c>
      <c r="F1175">
        <v>6.2370000000000001</v>
      </c>
      <c r="G1175">
        <v>322.17041</v>
      </c>
      <c r="H1175">
        <v>4</v>
      </c>
      <c r="I1175">
        <v>24</v>
      </c>
      <c r="J1175">
        <v>1.1299999999999999</v>
      </c>
      <c r="K1175">
        <v>23.646864000000001</v>
      </c>
      <c r="L1175" s="3">
        <f t="shared" si="72"/>
        <v>-1.725169086352212</v>
      </c>
      <c r="M1175" s="3">
        <f t="shared" si="73"/>
        <v>0.42020647135728639</v>
      </c>
      <c r="N1175" s="3">
        <f t="shared" si="74"/>
        <v>-0.49116596949650709</v>
      </c>
      <c r="O1175" s="3">
        <f t="shared" si="75"/>
        <v>-1.9477017523656038E-2</v>
      </c>
    </row>
    <row r="1176" spans="1:15" x14ac:dyDescent="0.25">
      <c r="A1176">
        <v>-58.917583</v>
      </c>
      <c r="B1176">
        <v>157.87429800000001</v>
      </c>
      <c r="C1176">
        <v>308.54763800000001</v>
      </c>
      <c r="D1176">
        <v>66.235855000000001</v>
      </c>
      <c r="E1176">
        <v>218.33918800000001</v>
      </c>
      <c r="F1176">
        <v>6.4319050000000004</v>
      </c>
      <c r="G1176">
        <v>322.810608</v>
      </c>
      <c r="H1176">
        <v>4</v>
      </c>
      <c r="I1176">
        <v>24</v>
      </c>
      <c r="J1176">
        <v>1.1299999999999999</v>
      </c>
      <c r="K1176">
        <v>23.663522</v>
      </c>
      <c r="L1176" s="3">
        <f t="shared" si="72"/>
        <v>-1.7116877771205308</v>
      </c>
      <c r="M1176" s="3">
        <f t="shared" si="73"/>
        <v>0.42686054035425702</v>
      </c>
      <c r="N1176" s="3">
        <f t="shared" si="74"/>
        <v>-0.48663776176092965</v>
      </c>
      <c r="O1176" s="3">
        <f t="shared" si="75"/>
        <v>-1.2915820422849535E-2</v>
      </c>
    </row>
    <row r="1177" spans="1:15" x14ac:dyDescent="0.25">
      <c r="A1177">
        <v>-58.917583</v>
      </c>
      <c r="B1177">
        <v>156.72051999999999</v>
      </c>
      <c r="C1177">
        <v>308.36700400000001</v>
      </c>
      <c r="D1177">
        <v>68.864258000000007</v>
      </c>
      <c r="E1177">
        <v>218.16037</v>
      </c>
      <c r="F1177">
        <v>6.4301170000000001</v>
      </c>
      <c r="G1177">
        <v>323.13067599999999</v>
      </c>
      <c r="H1177">
        <v>4</v>
      </c>
      <c r="I1177">
        <v>24</v>
      </c>
      <c r="J1177">
        <v>1.1299999999999999</v>
      </c>
      <c r="K1177">
        <v>23.675556</v>
      </c>
      <c r="L1177" s="3">
        <f t="shared" si="72"/>
        <v>-1.7228279914257918</v>
      </c>
      <c r="M1177" s="3">
        <f t="shared" si="73"/>
        <v>0.4121088462545206</v>
      </c>
      <c r="N1177" s="3">
        <f t="shared" si="74"/>
        <v>-0.49238598037148434</v>
      </c>
      <c r="O1177" s="3">
        <f t="shared" si="75"/>
        <v>-6.833340109464665E-3</v>
      </c>
    </row>
    <row r="1178" spans="1:15" x14ac:dyDescent="0.25">
      <c r="A1178">
        <v>-110.267769</v>
      </c>
      <c r="B1178">
        <v>140.02990700000001</v>
      </c>
      <c r="C1178">
        <v>330.58676100000002</v>
      </c>
      <c r="D1178">
        <v>25.407913000000001</v>
      </c>
      <c r="E1178">
        <v>177.03179900000001</v>
      </c>
      <c r="F1178">
        <v>7.2115309999999999</v>
      </c>
      <c r="G1178">
        <v>337.854828</v>
      </c>
      <c r="H1178">
        <v>4</v>
      </c>
      <c r="I1178">
        <v>28</v>
      </c>
      <c r="J1178">
        <v>1.1299999999999999</v>
      </c>
      <c r="K1178">
        <v>24.191102000000001</v>
      </c>
      <c r="L1178" s="3">
        <f t="shared" si="72"/>
        <v>-2.0087991470148232</v>
      </c>
      <c r="M1178" s="3">
        <f t="shared" si="73"/>
        <v>0.52228694072019222</v>
      </c>
      <c r="N1178" s="3">
        <f t="shared" si="74"/>
        <v>-0.7328067230601899</v>
      </c>
      <c r="O1178" s="3">
        <f t="shared" si="75"/>
        <v>-0.2261964292297764</v>
      </c>
    </row>
    <row r="1179" spans="1:15" x14ac:dyDescent="0.25">
      <c r="A1179">
        <v>-109.727242</v>
      </c>
      <c r="B1179">
        <v>139.41395600000001</v>
      </c>
      <c r="C1179">
        <v>330.04482999999999</v>
      </c>
      <c r="D1179">
        <v>27.685866999999998</v>
      </c>
      <c r="E1179">
        <v>176.49534600000001</v>
      </c>
      <c r="F1179">
        <v>7.0146699999999997</v>
      </c>
      <c r="G1179">
        <v>338.33496100000002</v>
      </c>
      <c r="H1179">
        <v>4</v>
      </c>
      <c r="I1179">
        <v>28</v>
      </c>
      <c r="J1179">
        <v>1.1299999999999999</v>
      </c>
      <c r="K1179">
        <v>24.215854</v>
      </c>
      <c r="L1179" s="3">
        <f t="shared" si="72"/>
        <v>-2.0217915200260395</v>
      </c>
      <c r="M1179" s="3">
        <f t="shared" si="73"/>
        <v>0.51365449802577423</v>
      </c>
      <c r="N1179" s="3">
        <f t="shared" si="74"/>
        <v>-0.7440353356756112</v>
      </c>
      <c r="O1179" s="3">
        <f t="shared" si="75"/>
        <v>-0.22083593897458598</v>
      </c>
    </row>
    <row r="1180" spans="1:15" x14ac:dyDescent="0.25">
      <c r="A1180">
        <v>-109.00653800000001</v>
      </c>
      <c r="B1180">
        <v>140.79930100000001</v>
      </c>
      <c r="C1180">
        <v>331.30935699999998</v>
      </c>
      <c r="D1180">
        <v>29.262913000000001</v>
      </c>
      <c r="E1180">
        <v>180.965836</v>
      </c>
      <c r="F1180">
        <v>6.6268120000000001</v>
      </c>
      <c r="G1180">
        <v>338.65505999999999</v>
      </c>
      <c r="H1180">
        <v>4</v>
      </c>
      <c r="I1180">
        <v>28</v>
      </c>
      <c r="J1180">
        <v>1.1299999999999999</v>
      </c>
      <c r="K1180">
        <v>24.241713000000001</v>
      </c>
      <c r="L1180" s="3">
        <f t="shared" si="72"/>
        <v>-1.9938443376424557</v>
      </c>
      <c r="M1180" s="3">
        <f t="shared" si="73"/>
        <v>0.50506056715234415</v>
      </c>
      <c r="N1180" s="3">
        <f t="shared" si="74"/>
        <v>-0.71405045775064024</v>
      </c>
      <c r="O1180" s="3">
        <f t="shared" si="75"/>
        <v>-0.210555694718874</v>
      </c>
    </row>
    <row r="1181" spans="1:15" x14ac:dyDescent="0.25">
      <c r="A1181">
        <v>-109.907425</v>
      </c>
      <c r="B1181">
        <v>139.60626199999999</v>
      </c>
      <c r="C1181">
        <v>331.30935699999998</v>
      </c>
      <c r="D1181">
        <v>30.664728</v>
      </c>
      <c r="E1181">
        <v>178.99880999999999</v>
      </c>
      <c r="F1181">
        <v>7.0146699999999997</v>
      </c>
      <c r="G1181">
        <v>339.615295</v>
      </c>
      <c r="H1181">
        <v>4</v>
      </c>
      <c r="I1181">
        <v>28</v>
      </c>
      <c r="J1181">
        <v>1.1299999999999999</v>
      </c>
      <c r="K1181">
        <v>24.262598000000001</v>
      </c>
      <c r="L1181" s="3">
        <f t="shared" si="72"/>
        <v>-2.0181889219515865</v>
      </c>
      <c r="M1181" s="3">
        <f t="shared" si="73"/>
        <v>0.49831422110143603</v>
      </c>
      <c r="N1181" s="3">
        <f t="shared" si="74"/>
        <v>-0.73468286777406211</v>
      </c>
      <c r="O1181" s="3">
        <f t="shared" si="75"/>
        <v>-0.21331984580003863</v>
      </c>
    </row>
    <row r="1182" spans="1:15" x14ac:dyDescent="0.25">
      <c r="A1182">
        <v>-160.53689600000001</v>
      </c>
      <c r="B1182">
        <v>110.569695</v>
      </c>
      <c r="C1182">
        <v>335.10299700000002</v>
      </c>
      <c r="D1182">
        <v>-20.629588999999999</v>
      </c>
      <c r="E1182">
        <v>114.80244399999999</v>
      </c>
      <c r="F1182">
        <v>6.6268120000000001</v>
      </c>
      <c r="G1182">
        <v>340.09545900000001</v>
      </c>
      <c r="H1182">
        <v>4</v>
      </c>
      <c r="I1182">
        <v>32</v>
      </c>
      <c r="J1182">
        <v>1.1299999999999999</v>
      </c>
      <c r="K1182">
        <v>24.294238</v>
      </c>
      <c r="L1182" s="3">
        <f t="shared" si="72"/>
        <v>-2.4132153581208784</v>
      </c>
      <c r="M1182" s="3">
        <f t="shared" si="73"/>
        <v>0.63879468056309752</v>
      </c>
      <c r="N1182" s="3">
        <f t="shared" si="74"/>
        <v>-1.0969265621146389</v>
      </c>
      <c r="O1182" s="3">
        <f t="shared" si="75"/>
        <v>-0.47330491309578188</v>
      </c>
    </row>
    <row r="1183" spans="1:15" x14ac:dyDescent="0.25">
      <c r="A1183">
        <v>-159.275665</v>
      </c>
      <c r="B1183">
        <v>110.954292</v>
      </c>
      <c r="C1183">
        <v>333.65780599999999</v>
      </c>
      <c r="D1183">
        <v>-18.531666000000001</v>
      </c>
      <c r="E1183">
        <v>116.411827</v>
      </c>
      <c r="F1183">
        <v>6.8217179999999997</v>
      </c>
      <c r="G1183">
        <v>338.97512799999998</v>
      </c>
      <c r="H1183">
        <v>4</v>
      </c>
      <c r="I1183">
        <v>32</v>
      </c>
      <c r="J1183">
        <v>1.1299999999999999</v>
      </c>
      <c r="K1183">
        <v>24.246281</v>
      </c>
      <c r="L1183" s="3">
        <f t="shared" si="72"/>
        <v>-2.40085862492817</v>
      </c>
      <c r="M1183" s="3">
        <f t="shared" si="73"/>
        <v>0.63066822879914908</v>
      </c>
      <c r="N1183" s="3">
        <f t="shared" si="74"/>
        <v>-1.0840063664460196</v>
      </c>
      <c r="O1183" s="3">
        <f t="shared" si="75"/>
        <v>-0.46623555940377953</v>
      </c>
    </row>
    <row r="1184" spans="1:15" x14ac:dyDescent="0.25">
      <c r="A1184">
        <v>-159.275665</v>
      </c>
      <c r="B1184">
        <v>111.723465</v>
      </c>
      <c r="C1184">
        <v>334.380402</v>
      </c>
      <c r="D1184">
        <v>-20.804418999999999</v>
      </c>
      <c r="E1184">
        <v>116.948296</v>
      </c>
      <c r="F1184">
        <v>6.8198189999999999</v>
      </c>
      <c r="G1184">
        <v>338.17492700000003</v>
      </c>
      <c r="H1184">
        <v>4</v>
      </c>
      <c r="I1184">
        <v>32</v>
      </c>
      <c r="J1184">
        <v>1.1299999999999999</v>
      </c>
      <c r="K1184">
        <v>24.217126</v>
      </c>
      <c r="L1184" s="3">
        <f t="shared" si="72"/>
        <v>-2.3849462813697264</v>
      </c>
      <c r="M1184" s="3">
        <f t="shared" si="73"/>
        <v>0.64026739516117093</v>
      </c>
      <c r="N1184" s="3">
        <f t="shared" si="74"/>
        <v>-1.0687878995385722</v>
      </c>
      <c r="O1184" s="3">
        <f t="shared" si="75"/>
        <v>-0.46794839717008596</v>
      </c>
    </row>
    <row r="1185" spans="1:15" x14ac:dyDescent="0.25">
      <c r="A1185">
        <v>-159.816193</v>
      </c>
      <c r="B1185">
        <v>109.415916</v>
      </c>
      <c r="C1185">
        <v>332.21261600000003</v>
      </c>
      <c r="D1185">
        <v>-18.182010999999999</v>
      </c>
      <c r="E1185">
        <v>114.62361900000001</v>
      </c>
      <c r="F1185">
        <v>7.0146699999999997</v>
      </c>
      <c r="G1185">
        <v>337.374664</v>
      </c>
      <c r="H1185">
        <v>4</v>
      </c>
      <c r="I1185">
        <v>32</v>
      </c>
      <c r="J1185">
        <v>1.1299999999999999</v>
      </c>
      <c r="K1185">
        <v>24.180734999999999</v>
      </c>
      <c r="L1185" s="3">
        <f t="shared" si="72"/>
        <v>-2.4163747865838605</v>
      </c>
      <c r="M1185" s="3">
        <f t="shared" si="73"/>
        <v>0.62663894467847714</v>
      </c>
      <c r="N1185" s="3">
        <f t="shared" si="74"/>
        <v>-1.0939400274490978</v>
      </c>
      <c r="O1185" s="3">
        <f t="shared" si="75"/>
        <v>-0.4715277918322287</v>
      </c>
    </row>
    <row r="1186" spans="1:15" x14ac:dyDescent="0.25">
      <c r="A1186">
        <v>-199.09458900000001</v>
      </c>
      <c r="B1186">
        <v>73.092528999999999</v>
      </c>
      <c r="C1186">
        <v>315.23165899999998</v>
      </c>
      <c r="D1186">
        <v>-65.909790000000001</v>
      </c>
      <c r="E1186">
        <v>42.559176999999998</v>
      </c>
      <c r="F1186">
        <v>6.4319050000000004</v>
      </c>
      <c r="G1186">
        <v>317.209045</v>
      </c>
      <c r="H1186">
        <v>4</v>
      </c>
      <c r="I1186">
        <v>36</v>
      </c>
      <c r="J1186">
        <v>1.1299999999999999</v>
      </c>
      <c r="K1186">
        <v>23.453102999999999</v>
      </c>
      <c r="L1186" s="3">
        <f t="shared" si="72"/>
        <v>-2.9379768836661051</v>
      </c>
      <c r="M1186" s="3">
        <f t="shared" si="73"/>
        <v>0.79402052993799743</v>
      </c>
      <c r="N1186" s="3">
        <f t="shared" si="74"/>
        <v>-1.5688776655356451</v>
      </c>
      <c r="O1186" s="3">
        <f t="shared" si="75"/>
        <v>-0.79363081231289256</v>
      </c>
    </row>
    <row r="1187" spans="1:15" x14ac:dyDescent="0.25">
      <c r="A1187">
        <v>-197.11265599999999</v>
      </c>
      <c r="B1187">
        <v>71.918380999999997</v>
      </c>
      <c r="C1187">
        <v>313.244507</v>
      </c>
      <c r="D1187">
        <v>-65.909790000000001</v>
      </c>
      <c r="E1187">
        <v>39.340420000000002</v>
      </c>
      <c r="F1187">
        <v>6.4319050000000004</v>
      </c>
      <c r="G1187">
        <v>316.24874899999998</v>
      </c>
      <c r="H1187">
        <v>4</v>
      </c>
      <c r="I1187">
        <v>36</v>
      </c>
      <c r="J1187">
        <v>1.1299999999999999</v>
      </c>
      <c r="K1187">
        <v>23.416840000000001</v>
      </c>
      <c r="L1187" s="3">
        <f t="shared" si="72"/>
        <v>-2.9871364069937569</v>
      </c>
      <c r="M1187" s="3">
        <f t="shared" si="73"/>
        <v>0.8067125874815263</v>
      </c>
      <c r="N1187" s="3">
        <f t="shared" si="74"/>
        <v>-1.6207530939576624</v>
      </c>
      <c r="O1187" s="3">
        <f t="shared" si="75"/>
        <v>-0.8073854343911695</v>
      </c>
    </row>
    <row r="1188" spans="1:15" x14ac:dyDescent="0.25">
      <c r="A1188">
        <v>-198.01353499999999</v>
      </c>
      <c r="B1188">
        <v>70.956908999999996</v>
      </c>
      <c r="C1188">
        <v>313.063873</v>
      </c>
      <c r="D1188">
        <v>-64.860825000000006</v>
      </c>
      <c r="E1188">
        <v>40.413338000000003</v>
      </c>
      <c r="F1188">
        <v>6.4319050000000004</v>
      </c>
      <c r="G1188">
        <v>315.44854700000002</v>
      </c>
      <c r="H1188">
        <v>4</v>
      </c>
      <c r="I1188">
        <v>36</v>
      </c>
      <c r="J1188">
        <v>1.1299999999999999</v>
      </c>
      <c r="K1188">
        <v>23.386579000000001</v>
      </c>
      <c r="L1188" s="3">
        <f t="shared" si="72"/>
        <v>-2.9739648966318502</v>
      </c>
      <c r="M1188" s="3">
        <f t="shared" si="73"/>
        <v>0.79032484499115674</v>
      </c>
      <c r="N1188" s="3">
        <f t="shared" si="74"/>
        <v>-1.600432819178351</v>
      </c>
      <c r="O1188" s="3">
        <f t="shared" si="75"/>
        <v>-0.8022616783732941</v>
      </c>
    </row>
    <row r="1189" spans="1:15" x14ac:dyDescent="0.25">
      <c r="A1189">
        <v>-197.11265599999999</v>
      </c>
      <c r="B1189">
        <v>69.995429999999999</v>
      </c>
      <c r="C1189">
        <v>311.97998000000001</v>
      </c>
      <c r="D1189">
        <v>-63.287384000000003</v>
      </c>
      <c r="E1189">
        <v>40.770977000000002</v>
      </c>
      <c r="F1189">
        <v>6.4319050000000004</v>
      </c>
      <c r="G1189">
        <v>314.48825099999999</v>
      </c>
      <c r="H1189">
        <v>4</v>
      </c>
      <c r="I1189">
        <v>36</v>
      </c>
      <c r="J1189">
        <v>1.1299999999999999</v>
      </c>
      <c r="K1189">
        <v>23.350213</v>
      </c>
      <c r="L1189" s="3">
        <f t="shared" si="72"/>
        <v>-2.977654952787109</v>
      </c>
      <c r="M1189" s="3">
        <f t="shared" si="73"/>
        <v>0.77956388123536524</v>
      </c>
      <c r="N1189" s="3">
        <f t="shared" si="74"/>
        <v>-1.6009573483390283</v>
      </c>
      <c r="O1189" s="3">
        <f t="shared" si="75"/>
        <v>-0.79915264809504494</v>
      </c>
    </row>
    <row r="1190" spans="1:15" x14ac:dyDescent="0.25">
      <c r="A1190">
        <v>-225.03994800000001</v>
      </c>
      <c r="B1190">
        <v>35.766899000000002</v>
      </c>
      <c r="C1190">
        <v>291.56668100000002</v>
      </c>
      <c r="D1190">
        <v>-103.147949</v>
      </c>
      <c r="E1190">
        <v>-28.180418</v>
      </c>
      <c r="F1190">
        <v>5.8471869999999999</v>
      </c>
      <c r="G1190">
        <v>296.883331</v>
      </c>
      <c r="H1190">
        <v>4</v>
      </c>
      <c r="I1190">
        <v>40</v>
      </c>
      <c r="J1190">
        <v>1.1299999999999999</v>
      </c>
      <c r="K1190">
        <v>22.695995</v>
      </c>
      <c r="L1190" s="3">
        <f t="shared" si="72"/>
        <v>-3.8009948464991128</v>
      </c>
      <c r="M1190" s="3">
        <f t="shared" si="73"/>
        <v>1.0220825512291434</v>
      </c>
      <c r="N1190" s="3">
        <f t="shared" si="74"/>
        <v>-2.3916952771674191</v>
      </c>
      <c r="O1190" s="3">
        <f t="shared" si="75"/>
        <v>-1.2503621594908094</v>
      </c>
    </row>
    <row r="1191" spans="1:15" x14ac:dyDescent="0.25">
      <c r="A1191">
        <v>-225.940811</v>
      </c>
      <c r="B1191">
        <v>34.613129000000001</v>
      </c>
      <c r="C1191">
        <v>289.760223</v>
      </c>
      <c r="D1191">
        <v>-100.52555099999999</v>
      </c>
      <c r="E1191">
        <v>-27.823706000000001</v>
      </c>
      <c r="F1191">
        <v>6.0404159999999996</v>
      </c>
      <c r="G1191">
        <v>296.243134</v>
      </c>
      <c r="H1191">
        <v>4</v>
      </c>
      <c r="I1191">
        <v>40</v>
      </c>
      <c r="J1191">
        <v>1.1299999999999999</v>
      </c>
      <c r="K1191">
        <v>22.663475999999999</v>
      </c>
      <c r="L1191" s="3">
        <f t="shared" si="72"/>
        <v>-3.8084560478504179</v>
      </c>
      <c r="M1191" s="3">
        <f t="shared" si="73"/>
        <v>0.99800017687093168</v>
      </c>
      <c r="N1191" s="3">
        <f t="shared" si="74"/>
        <v>-2.3932360715526002</v>
      </c>
      <c r="O1191" s="3">
        <f t="shared" si="75"/>
        <v>-1.2500867978404022</v>
      </c>
    </row>
    <row r="1192" spans="1:15" x14ac:dyDescent="0.25">
      <c r="A1192">
        <v>-225.58049</v>
      </c>
      <c r="B1192">
        <v>34.036242999999999</v>
      </c>
      <c r="C1192">
        <v>291.38604700000002</v>
      </c>
      <c r="D1192">
        <v>-102.27381099999999</v>
      </c>
      <c r="E1192">
        <v>-29.250565000000002</v>
      </c>
      <c r="F1192">
        <v>6.0404159999999996</v>
      </c>
      <c r="G1192">
        <v>295.442902</v>
      </c>
      <c r="H1192">
        <v>4</v>
      </c>
      <c r="I1192">
        <v>40</v>
      </c>
      <c r="J1192">
        <v>1.1299999999999999</v>
      </c>
      <c r="K1192">
        <v>22.632207000000001</v>
      </c>
      <c r="L1192" s="3">
        <f t="shared" si="72"/>
        <v>-3.8385776939674496</v>
      </c>
      <c r="M1192" s="3">
        <f t="shared" si="73"/>
        <v>1.0121288232392853</v>
      </c>
      <c r="N1192" s="3">
        <f t="shared" si="74"/>
        <v>-2.4109125264391267</v>
      </c>
      <c r="O1192" s="3">
        <f t="shared" si="75"/>
        <v>-1.2620424394409673</v>
      </c>
    </row>
    <row r="1193" spans="1:15" x14ac:dyDescent="0.25">
      <c r="A1193">
        <v>-227.922775</v>
      </c>
      <c r="B1193">
        <v>34.613129000000001</v>
      </c>
      <c r="C1193">
        <v>292.10864299999997</v>
      </c>
      <c r="D1193">
        <v>-102.098984</v>
      </c>
      <c r="E1193">
        <v>-28.537132</v>
      </c>
      <c r="F1193">
        <v>5.6522810000000003</v>
      </c>
      <c r="G1193">
        <v>294.48266599999999</v>
      </c>
      <c r="H1193">
        <v>4</v>
      </c>
      <c r="I1193">
        <v>40</v>
      </c>
      <c r="J1193">
        <v>1.1299999999999999</v>
      </c>
      <c r="K1193">
        <v>22.609826000000002</v>
      </c>
      <c r="L1193" s="3">
        <f t="shared" si="72"/>
        <v>-3.8104868337406796</v>
      </c>
      <c r="M1193" s="3">
        <f t="shared" si="73"/>
        <v>1.0017466033165094</v>
      </c>
      <c r="N1193" s="3">
        <f t="shared" si="74"/>
        <v>-2.3669006231399923</v>
      </c>
      <c r="O1193" s="3">
        <f t="shared" si="75"/>
        <v>-1.2505200716350224</v>
      </c>
    </row>
    <row r="1194" spans="1:15" x14ac:dyDescent="0.25">
      <c r="A1194">
        <v>-246.12056000000001</v>
      </c>
      <c r="B1194">
        <v>1.0000000000000001E-5</v>
      </c>
      <c r="C1194">
        <v>268.08239700000001</v>
      </c>
      <c r="D1194">
        <v>-133.91751099999999</v>
      </c>
      <c r="E1194">
        <v>-91.318832</v>
      </c>
      <c r="F1194">
        <v>5.4558629999999999</v>
      </c>
      <c r="G1194">
        <v>278.47814899999997</v>
      </c>
      <c r="H1194">
        <v>4</v>
      </c>
      <c r="I1194">
        <v>44</v>
      </c>
      <c r="J1194">
        <v>1.1299999999999999</v>
      </c>
      <c r="K1194">
        <v>21.982385000000001</v>
      </c>
      <c r="L1194" s="3">
        <f t="shared" si="72"/>
        <v>-5.2097456617705955</v>
      </c>
      <c r="M1194" s="3">
        <f t="shared" si="73"/>
        <v>1.3568109917828082</v>
      </c>
      <c r="N1194" s="3">
        <f t="shared" si="74"/>
        <v>-3.7466688809815873</v>
      </c>
      <c r="O1194" s="3">
        <f t="shared" si="75"/>
        <v>-1.9804913421480432</v>
      </c>
    </row>
    <row r="1195" spans="1:15" x14ac:dyDescent="0.25">
      <c r="A1195">
        <v>-243.598083</v>
      </c>
      <c r="B1195">
        <v>0.76919099999999996</v>
      </c>
      <c r="C1195">
        <v>267.72109999999998</v>
      </c>
      <c r="D1195">
        <v>-133.56785600000001</v>
      </c>
      <c r="E1195">
        <v>-91.853897000000003</v>
      </c>
      <c r="F1195">
        <v>5.2624680000000001</v>
      </c>
      <c r="G1195">
        <v>277.83795199999997</v>
      </c>
      <c r="H1195">
        <v>4</v>
      </c>
      <c r="I1195">
        <v>44</v>
      </c>
      <c r="J1195">
        <v>1.1299999999999999</v>
      </c>
      <c r="K1195">
        <v>21.964390999999999</v>
      </c>
      <c r="L1195" s="3">
        <f t="shared" si="72"/>
        <v>-5.2860962044270616</v>
      </c>
      <c r="M1195" s="3">
        <f t="shared" si="73"/>
        <v>1.3887970134315102</v>
      </c>
      <c r="N1195" s="3">
        <f t="shared" si="74"/>
        <v>-3.8219310848866046</v>
      </c>
      <c r="O1195" s="3">
        <f t="shared" si="75"/>
        <v>-2.0040038893167309</v>
      </c>
    </row>
    <row r="1196" spans="1:15" x14ac:dyDescent="0.25">
      <c r="A1196">
        <v>-245.94038399999999</v>
      </c>
      <c r="B1196">
        <v>-1.3434410000000001</v>
      </c>
      <c r="C1196">
        <v>266.81784099999999</v>
      </c>
      <c r="D1196">
        <v>-131.644745</v>
      </c>
      <c r="E1196">
        <v>-92.388969000000003</v>
      </c>
      <c r="F1196">
        <v>5.4558629999999999</v>
      </c>
      <c r="G1196">
        <v>277.19778400000001</v>
      </c>
      <c r="H1196">
        <v>4</v>
      </c>
      <c r="I1196">
        <v>44</v>
      </c>
      <c r="J1196">
        <v>1.1299999999999999</v>
      </c>
      <c r="K1196">
        <v>21.930781</v>
      </c>
      <c r="L1196" s="3">
        <f t="shared" si="72"/>
        <v>-5.3188703423411221</v>
      </c>
      <c r="M1196" s="3">
        <f t="shared" si="73"/>
        <v>1.3516228655600298</v>
      </c>
      <c r="N1196" s="3">
        <f t="shared" si="74"/>
        <v>-3.83374448933287</v>
      </c>
      <c r="O1196" s="3">
        <f t="shared" si="75"/>
        <v>-2.0149500284976405</v>
      </c>
    </row>
    <row r="1197" spans="1:15" x14ac:dyDescent="0.25">
      <c r="A1197">
        <v>-247.02143899999999</v>
      </c>
      <c r="B1197">
        <v>-1.727282</v>
      </c>
      <c r="C1197">
        <v>267.540436</v>
      </c>
      <c r="D1197">
        <v>-133.91751099999999</v>
      </c>
      <c r="E1197">
        <v>-93.459106000000006</v>
      </c>
      <c r="F1197">
        <v>5.4558629999999999</v>
      </c>
      <c r="G1197">
        <v>276.55761699999999</v>
      </c>
      <c r="H1197">
        <v>4</v>
      </c>
      <c r="I1197">
        <v>44</v>
      </c>
      <c r="J1197">
        <v>1.1299999999999999</v>
      </c>
      <c r="K1197">
        <v>21.904933</v>
      </c>
      <c r="L1197" s="3">
        <f t="shared" si="72"/>
        <v>-5.3041945959405643</v>
      </c>
      <c r="M1197" s="3">
        <f t="shared" si="73"/>
        <v>1.3626402039559298</v>
      </c>
      <c r="N1197" s="3">
        <f t="shared" si="74"/>
        <v>-3.8141976658185897</v>
      </c>
      <c r="O1197" s="3">
        <f t="shared" si="75"/>
        <v>-2.0196329528444532</v>
      </c>
    </row>
    <row r="1198" spans="1:15" x14ac:dyDescent="0.25">
      <c r="A1198">
        <v>272.92584199999999</v>
      </c>
      <c r="B1198">
        <v>24.806077999999999</v>
      </c>
      <c r="C1198">
        <v>-259.432434</v>
      </c>
      <c r="D1198">
        <v>-134.092331</v>
      </c>
      <c r="E1198">
        <v>-10.166353000000001</v>
      </c>
      <c r="F1198">
        <v>5.6507129999999997</v>
      </c>
      <c r="G1198">
        <v>278.798248</v>
      </c>
      <c r="H1198">
        <v>8</v>
      </c>
      <c r="I1198">
        <v>-44</v>
      </c>
      <c r="J1198">
        <v>1.1299999999999999</v>
      </c>
      <c r="K1198">
        <v>21.987427</v>
      </c>
      <c r="L1198" s="3">
        <f t="shared" si="72"/>
        <v>2.8529989487262908</v>
      </c>
      <c r="M1198" s="3">
        <f t="shared" si="73"/>
        <v>0.8515637199021967</v>
      </c>
      <c r="N1198" s="3">
        <f t="shared" si="74"/>
        <v>-1.5486106632295733</v>
      </c>
      <c r="O1198" s="3">
        <f t="shared" si="75"/>
        <v>-1.0847663588683167</v>
      </c>
    </row>
    <row r="1199" spans="1:15" x14ac:dyDescent="0.25">
      <c r="A1199">
        <v>273.82836900000001</v>
      </c>
      <c r="B1199">
        <v>24.806077999999999</v>
      </c>
      <c r="C1199">
        <v>-258.34994499999999</v>
      </c>
      <c r="D1199">
        <v>-129.72164900000001</v>
      </c>
      <c r="E1199">
        <v>-6.7775699999999999</v>
      </c>
      <c r="F1199">
        <v>5.6507129999999997</v>
      </c>
      <c r="G1199">
        <v>279.43841600000002</v>
      </c>
      <c r="H1199">
        <v>8</v>
      </c>
      <c r="I1199">
        <v>-44</v>
      </c>
      <c r="J1199">
        <v>1.1299999999999999</v>
      </c>
      <c r="K1199">
        <v>22.013176999999999</v>
      </c>
      <c r="L1199" s="3">
        <f t="shared" si="72"/>
        <v>2.8419489094062604</v>
      </c>
      <c r="M1199" s="3">
        <f t="shared" si="73"/>
        <v>0.82521195183590001</v>
      </c>
      <c r="N1199" s="3">
        <f t="shared" si="74"/>
        <v>-1.528456135601455</v>
      </c>
      <c r="O1199" s="3">
        <f t="shared" si="75"/>
        <v>-1.0663697568812289</v>
      </c>
    </row>
    <row r="1200" spans="1:15" x14ac:dyDescent="0.25">
      <c r="A1200">
        <v>274.911407</v>
      </c>
      <c r="B1200">
        <v>24.613783000000002</v>
      </c>
      <c r="C1200">
        <v>-260.33450299999998</v>
      </c>
      <c r="D1200">
        <v>-131.81959499999999</v>
      </c>
      <c r="E1200">
        <v>-7.3126429999999996</v>
      </c>
      <c r="F1200">
        <v>5.6507129999999997</v>
      </c>
      <c r="G1200">
        <v>280.23864700000001</v>
      </c>
      <c r="H1200">
        <v>8</v>
      </c>
      <c r="I1200">
        <v>-44</v>
      </c>
      <c r="J1200">
        <v>1.1299999999999999</v>
      </c>
      <c r="K1200">
        <v>22.045324000000001</v>
      </c>
      <c r="L1200" s="3">
        <f t="shared" si="72"/>
        <v>2.8355235043623641</v>
      </c>
      <c r="M1200" s="3">
        <f t="shared" si="73"/>
        <v>0.82872285784640998</v>
      </c>
      <c r="N1200" s="3">
        <f t="shared" si="74"/>
        <v>-1.5233342773319247</v>
      </c>
      <c r="O1200" s="3">
        <f t="shared" si="75"/>
        <v>-1.0686747903097791</v>
      </c>
    </row>
    <row r="1201" spans="1:15" x14ac:dyDescent="0.25">
      <c r="A1201">
        <v>275.63345299999997</v>
      </c>
      <c r="B1201">
        <v>24.421489999999999</v>
      </c>
      <c r="C1201">
        <v>-262.13861100000003</v>
      </c>
      <c r="D1201">
        <v>-133.21820099999999</v>
      </c>
      <c r="E1201">
        <v>-9.8096399999999999</v>
      </c>
      <c r="F1201">
        <v>5.4558629999999999</v>
      </c>
      <c r="G1201">
        <v>280.71878099999998</v>
      </c>
      <c r="H1201">
        <v>8</v>
      </c>
      <c r="I1201">
        <v>-44</v>
      </c>
      <c r="J1201">
        <v>1.1299999999999999</v>
      </c>
      <c r="K1201">
        <v>22.072403000000001</v>
      </c>
      <c r="L1201" s="3">
        <f t="shared" si="72"/>
        <v>2.862487870921556</v>
      </c>
      <c r="M1201" s="3">
        <f t="shared" si="73"/>
        <v>0.83909472743329783</v>
      </c>
      <c r="N1201" s="3">
        <f t="shared" si="74"/>
        <v>-1.5464434412689974</v>
      </c>
      <c r="O1201" s="3">
        <f t="shared" si="75"/>
        <v>-1.0812562051959185</v>
      </c>
    </row>
    <row r="1202" spans="1:15" x14ac:dyDescent="0.25">
      <c r="A1202">
        <v>294.76711999999998</v>
      </c>
      <c r="B1202">
        <v>62.320999</v>
      </c>
      <c r="C1202">
        <v>-234.89640800000001</v>
      </c>
      <c r="D1202">
        <v>-101.399681</v>
      </c>
      <c r="E1202">
        <v>47.029677999999997</v>
      </c>
      <c r="F1202">
        <v>6.0420930000000004</v>
      </c>
      <c r="G1202">
        <v>297.36346400000002</v>
      </c>
      <c r="H1202">
        <v>8</v>
      </c>
      <c r="I1202">
        <v>-40</v>
      </c>
      <c r="J1202">
        <v>1.1299999999999999</v>
      </c>
      <c r="K1202">
        <v>22.707115000000002</v>
      </c>
      <c r="L1202" s="3">
        <f t="shared" si="72"/>
        <v>2.4615165633607821</v>
      </c>
      <c r="M1202" s="3">
        <f t="shared" si="73"/>
        <v>0.76086259347781704</v>
      </c>
      <c r="N1202" s="3">
        <f t="shared" si="74"/>
        <v>-1.1633815205939828</v>
      </c>
      <c r="O1202" s="3">
        <f t="shared" si="75"/>
        <v>-0.80951752568159097</v>
      </c>
    </row>
    <row r="1203" spans="1:15" x14ac:dyDescent="0.25">
      <c r="A1203">
        <v>294.22558600000002</v>
      </c>
      <c r="B1203">
        <v>60.188374000000003</v>
      </c>
      <c r="C1203">
        <v>-235.07681299999999</v>
      </c>
      <c r="D1203">
        <v>-100.00106</v>
      </c>
      <c r="E1203">
        <v>46.672035000000001</v>
      </c>
      <c r="F1203">
        <v>6.4319050000000004</v>
      </c>
      <c r="G1203">
        <v>298.16366599999998</v>
      </c>
      <c r="H1203">
        <v>8</v>
      </c>
      <c r="I1203">
        <v>-40</v>
      </c>
      <c r="J1203">
        <v>1.1299999999999999</v>
      </c>
      <c r="K1203">
        <v>22.723102000000001</v>
      </c>
      <c r="L1203" s="3">
        <f t="shared" si="72"/>
        <v>2.4709397249524172</v>
      </c>
      <c r="M1203" s="3">
        <f t="shared" si="73"/>
        <v>0.74781152841183962</v>
      </c>
      <c r="N1203" s="3">
        <f t="shared" si="74"/>
        <v>-1.1740371150877302</v>
      </c>
      <c r="O1203" s="3">
        <f t="shared" si="75"/>
        <v>-0.81214720367392579</v>
      </c>
    </row>
    <row r="1204" spans="1:15" x14ac:dyDescent="0.25">
      <c r="A1204">
        <v>294.04510499999998</v>
      </c>
      <c r="B1204">
        <v>59.611491999999998</v>
      </c>
      <c r="C1204">
        <v>-235.97886700000001</v>
      </c>
      <c r="D1204">
        <v>-101.57450900000001</v>
      </c>
      <c r="E1204">
        <v>45.777939000000003</v>
      </c>
      <c r="F1204">
        <v>6.0404159999999996</v>
      </c>
      <c r="G1204">
        <v>298.643799</v>
      </c>
      <c r="H1204">
        <v>8</v>
      </c>
      <c r="I1204">
        <v>-40</v>
      </c>
      <c r="J1204">
        <v>1.1299999999999999</v>
      </c>
      <c r="K1204">
        <v>22.757023</v>
      </c>
      <c r="L1204" s="3">
        <f t="shared" si="72"/>
        <v>2.4703451023687313</v>
      </c>
      <c r="M1204" s="3">
        <f t="shared" si="73"/>
        <v>0.7512585640951942</v>
      </c>
      <c r="N1204" s="3">
        <f t="shared" si="74"/>
        <v>-1.1785616723148087</v>
      </c>
      <c r="O1204" s="3">
        <f t="shared" si="75"/>
        <v>-0.81479065002872197</v>
      </c>
    </row>
    <row r="1205" spans="1:15" x14ac:dyDescent="0.25">
      <c r="A1205">
        <v>296.39169299999998</v>
      </c>
      <c r="B1205">
        <v>61.342151999999999</v>
      </c>
      <c r="C1205">
        <v>-235.07681299999999</v>
      </c>
      <c r="D1205">
        <v>-98.252799999999993</v>
      </c>
      <c r="E1205">
        <v>49.175514</v>
      </c>
      <c r="F1205">
        <v>5.8455649999999997</v>
      </c>
      <c r="G1205">
        <v>299.12396200000001</v>
      </c>
      <c r="H1205">
        <v>8</v>
      </c>
      <c r="I1205">
        <v>-40</v>
      </c>
      <c r="J1205">
        <v>1.1299999999999999</v>
      </c>
      <c r="K1205">
        <v>22.783258</v>
      </c>
      <c r="L1205" s="3">
        <f t="shared" si="72"/>
        <v>2.4623226316975377</v>
      </c>
      <c r="M1205" s="3">
        <f t="shared" si="73"/>
        <v>0.73941213407343875</v>
      </c>
      <c r="N1205" s="3">
        <f t="shared" si="74"/>
        <v>-1.1580248186297519</v>
      </c>
      <c r="O1205" s="3">
        <f t="shared" si="75"/>
        <v>-0.79924997841170276</v>
      </c>
    </row>
    <row r="1206" spans="1:15" x14ac:dyDescent="0.25">
      <c r="A1206">
        <v>310.47119099999998</v>
      </c>
      <c r="B1206">
        <v>98.839691000000002</v>
      </c>
      <c r="C1206">
        <v>-195.92742899999999</v>
      </c>
      <c r="D1206">
        <v>-63.462215</v>
      </c>
      <c r="E1206">
        <v>105.682632</v>
      </c>
      <c r="F1206">
        <v>6.6268120000000001</v>
      </c>
      <c r="G1206">
        <v>314.64828499999999</v>
      </c>
      <c r="H1206">
        <v>8</v>
      </c>
      <c r="I1206">
        <v>-36</v>
      </c>
      <c r="J1206">
        <v>1.1299999999999999</v>
      </c>
      <c r="K1206">
        <v>23.348891999999999</v>
      </c>
      <c r="L1206" s="3">
        <f t="shared" si="72"/>
        <v>2.1514321418397189</v>
      </c>
      <c r="M1206" s="3">
        <f t="shared" si="73"/>
        <v>0.68953887996426366</v>
      </c>
      <c r="N1206" s="3">
        <f t="shared" si="74"/>
        <v>-0.88778958837748312</v>
      </c>
      <c r="O1206" s="3">
        <f t="shared" si="75"/>
        <v>-0.57916181725714477</v>
      </c>
    </row>
    <row r="1207" spans="1:15" x14ac:dyDescent="0.25">
      <c r="A1207">
        <v>312.99829099999999</v>
      </c>
      <c r="B1207">
        <v>98.262810000000002</v>
      </c>
      <c r="C1207">
        <v>-201.52018699999999</v>
      </c>
      <c r="D1207">
        <v>-66.609099999999998</v>
      </c>
      <c r="E1207">
        <v>102.46386699999999</v>
      </c>
      <c r="F1207">
        <v>6.4301170000000001</v>
      </c>
      <c r="G1207">
        <v>315.12844799999999</v>
      </c>
      <c r="H1207">
        <v>8</v>
      </c>
      <c r="I1207">
        <v>-36</v>
      </c>
      <c r="J1207">
        <v>1.1299999999999999</v>
      </c>
      <c r="K1207">
        <v>23.374531999999999</v>
      </c>
      <c r="L1207" s="3">
        <f t="shared" si="72"/>
        <v>2.1752915828724166</v>
      </c>
      <c r="M1207" s="3">
        <f t="shared" si="73"/>
        <v>0.69704878135610648</v>
      </c>
      <c r="N1207" s="3">
        <f t="shared" si="74"/>
        <v>-0.89910759827830566</v>
      </c>
      <c r="O1207" s="3">
        <f t="shared" si="75"/>
        <v>-0.59398657778297725</v>
      </c>
    </row>
    <row r="1208" spans="1:15" x14ac:dyDescent="0.25">
      <c r="A1208">
        <v>311.91525300000001</v>
      </c>
      <c r="B1208">
        <v>99.416579999999996</v>
      </c>
      <c r="C1208">
        <v>-195.02536000000001</v>
      </c>
      <c r="D1208">
        <v>-60.315322999999999</v>
      </c>
      <c r="E1208">
        <v>109.616669</v>
      </c>
      <c r="F1208">
        <v>6.4319050000000004</v>
      </c>
      <c r="G1208">
        <v>315.92865</v>
      </c>
      <c r="H1208">
        <v>8</v>
      </c>
      <c r="I1208">
        <v>-36</v>
      </c>
      <c r="J1208">
        <v>1.1299999999999999</v>
      </c>
      <c r="K1208">
        <v>23.40474</v>
      </c>
      <c r="L1208" s="3">
        <f t="shared" si="72"/>
        <v>2.1364027130343066</v>
      </c>
      <c r="M1208" s="3">
        <f t="shared" si="73"/>
        <v>0.67315906868825415</v>
      </c>
      <c r="N1208" s="3">
        <f t="shared" si="74"/>
        <v>-0.869461756736153</v>
      </c>
      <c r="O1208" s="3">
        <f t="shared" si="75"/>
        <v>-0.56514786130697192</v>
      </c>
    </row>
    <row r="1209" spans="1:15" x14ac:dyDescent="0.25">
      <c r="A1209">
        <v>311.91525300000001</v>
      </c>
      <c r="B1209">
        <v>99.416579999999996</v>
      </c>
      <c r="C1209">
        <v>-197.19030799999999</v>
      </c>
      <c r="D1209">
        <v>-63.637039000000001</v>
      </c>
      <c r="E1209">
        <v>106.934364</v>
      </c>
      <c r="F1209">
        <v>6.624968</v>
      </c>
      <c r="G1209">
        <v>316.40878300000003</v>
      </c>
      <c r="H1209">
        <v>8</v>
      </c>
      <c r="I1209">
        <v>-36</v>
      </c>
      <c r="J1209">
        <v>1.1299999999999999</v>
      </c>
      <c r="K1209">
        <v>23.415592</v>
      </c>
      <c r="L1209" s="3">
        <f t="shared" si="72"/>
        <v>2.1449748073017036</v>
      </c>
      <c r="M1209" s="3">
        <f t="shared" si="73"/>
        <v>0.68698111312590915</v>
      </c>
      <c r="N1209" s="3">
        <f t="shared" si="74"/>
        <v>-0.88256225417494771</v>
      </c>
      <c r="O1209" s="3">
        <f t="shared" si="75"/>
        <v>-0.57737423466162008</v>
      </c>
    </row>
    <row r="1210" spans="1:15" x14ac:dyDescent="0.25">
      <c r="A1210">
        <v>325.45324699999998</v>
      </c>
      <c r="B1210">
        <v>135.56805399999999</v>
      </c>
      <c r="C1210">
        <v>-149.74195900000001</v>
      </c>
      <c r="D1210">
        <v>-19.230972000000001</v>
      </c>
      <c r="E1210">
        <v>167.375519</v>
      </c>
      <c r="F1210">
        <v>7.2095209999999996</v>
      </c>
      <c r="G1210">
        <v>330.97289999999998</v>
      </c>
      <c r="H1210">
        <v>8</v>
      </c>
      <c r="I1210">
        <v>-32</v>
      </c>
      <c r="J1210">
        <v>1.1299999999999999</v>
      </c>
      <c r="K1210">
        <v>23.938096999999999</v>
      </c>
      <c r="L1210" s="3">
        <f t="shared" si="72"/>
        <v>1.8867285864651795</v>
      </c>
      <c r="M1210" s="3">
        <f t="shared" si="73"/>
        <v>0.61461846378805129</v>
      </c>
      <c r="N1210" s="3">
        <f t="shared" si="74"/>
        <v>-0.64955170318686972</v>
      </c>
      <c r="O1210" s="3">
        <f t="shared" si="75"/>
        <v>-0.36407235765268897</v>
      </c>
    </row>
    <row r="1211" spans="1:15" x14ac:dyDescent="0.25">
      <c r="A1211">
        <v>326.89727800000003</v>
      </c>
      <c r="B1211">
        <v>137.875595</v>
      </c>
      <c r="C1211">
        <v>-153.16978499999999</v>
      </c>
      <c r="D1211">
        <v>-25.175093</v>
      </c>
      <c r="E1211">
        <v>164.69322199999999</v>
      </c>
      <c r="F1211">
        <v>7.0146699999999997</v>
      </c>
      <c r="G1211">
        <v>331.77310199999999</v>
      </c>
      <c r="H1211">
        <v>8</v>
      </c>
      <c r="I1211">
        <v>-32</v>
      </c>
      <c r="J1211">
        <v>1.1299999999999999</v>
      </c>
      <c r="K1211">
        <v>23.974855000000002</v>
      </c>
      <c r="L1211" s="3">
        <f t="shared" si="72"/>
        <v>1.8910279598625985</v>
      </c>
      <c r="M1211" s="3">
        <f t="shared" si="73"/>
        <v>0.64227153588921193</v>
      </c>
      <c r="N1211" s="3">
        <f t="shared" si="74"/>
        <v>-0.65814289077875721</v>
      </c>
      <c r="O1211" s="3">
        <f t="shared" si="75"/>
        <v>-0.37888979793923366</v>
      </c>
    </row>
    <row r="1212" spans="1:15" x14ac:dyDescent="0.25">
      <c r="A1212">
        <v>327.61932400000001</v>
      </c>
      <c r="B1212">
        <v>135.56805399999999</v>
      </c>
      <c r="C1212">
        <v>-154.07183800000001</v>
      </c>
      <c r="D1212">
        <v>-25.349917999999999</v>
      </c>
      <c r="E1212">
        <v>162.18974299999999</v>
      </c>
      <c r="F1212">
        <v>7.0146699999999997</v>
      </c>
      <c r="G1212">
        <v>332.25323500000002</v>
      </c>
      <c r="H1212">
        <v>8</v>
      </c>
      <c r="I1212">
        <v>-32</v>
      </c>
      <c r="J1212">
        <v>1.1299999999999999</v>
      </c>
      <c r="K1212">
        <v>23.992571000000002</v>
      </c>
      <c r="L1212" s="3">
        <f t="shared" si="72"/>
        <v>1.9122269730331471</v>
      </c>
      <c r="M1212" s="3">
        <f t="shared" si="73"/>
        <v>0.63881530486580262</v>
      </c>
      <c r="N1212" s="3">
        <f t="shared" si="74"/>
        <v>-0.67512136859718197</v>
      </c>
      <c r="O1212" s="3">
        <f t="shared" si="75"/>
        <v>-0.38398296763230289</v>
      </c>
    </row>
    <row r="1213" spans="1:15" x14ac:dyDescent="0.25">
      <c r="A1213">
        <v>326.53628500000002</v>
      </c>
      <c r="B1213">
        <v>138.26019299999999</v>
      </c>
      <c r="C1213">
        <v>-151.004852</v>
      </c>
      <c r="D1213">
        <v>-23.426822999999999</v>
      </c>
      <c r="E1213">
        <v>166.66023300000001</v>
      </c>
      <c r="F1213">
        <v>6.8217179999999997</v>
      </c>
      <c r="G1213">
        <v>332.89340199999998</v>
      </c>
      <c r="H1213">
        <v>8</v>
      </c>
      <c r="I1213">
        <v>-32</v>
      </c>
      <c r="J1213">
        <v>1.1299999999999999</v>
      </c>
      <c r="K1213">
        <v>24.023281000000001</v>
      </c>
      <c r="L1213" s="3">
        <f t="shared" si="72"/>
        <v>1.8810009783887847</v>
      </c>
      <c r="M1213" s="3">
        <f t="shared" si="73"/>
        <v>0.63687379311316372</v>
      </c>
      <c r="N1213" s="3">
        <f t="shared" si="74"/>
        <v>-0.65478077028925807</v>
      </c>
      <c r="O1213" s="3">
        <f t="shared" si="75"/>
        <v>-0.37040732241836077</v>
      </c>
    </row>
    <row r="1214" spans="1:15" x14ac:dyDescent="0.25">
      <c r="A1214">
        <v>335.92263800000001</v>
      </c>
      <c r="B1214">
        <v>171.95980800000001</v>
      </c>
      <c r="C1214">
        <v>-101.211128</v>
      </c>
      <c r="D1214">
        <v>18.403521999999999</v>
      </c>
      <c r="E1214">
        <v>221.55798300000001</v>
      </c>
      <c r="F1214">
        <v>7.2115309999999999</v>
      </c>
      <c r="G1214">
        <v>346.97738600000002</v>
      </c>
      <c r="H1214">
        <v>8</v>
      </c>
      <c r="I1214">
        <v>-28</v>
      </c>
      <c r="J1214">
        <v>1.1299999999999999</v>
      </c>
      <c r="K1214">
        <v>24.522551</v>
      </c>
      <c r="L1214" s="3">
        <f t="shared" si="72"/>
        <v>1.6623471138121948</v>
      </c>
      <c r="M1214" s="3">
        <f t="shared" si="73"/>
        <v>0.58394905334267844</v>
      </c>
      <c r="N1214" s="3">
        <f t="shared" si="74"/>
        <v>-0.4769491602099174</v>
      </c>
      <c r="O1214" s="3">
        <f t="shared" si="75"/>
        <v>-0.18487604126631541</v>
      </c>
    </row>
    <row r="1215" spans="1:15" x14ac:dyDescent="0.25">
      <c r="A1215">
        <v>334.83956899999998</v>
      </c>
      <c r="B1215">
        <v>172.681015</v>
      </c>
      <c r="C1215">
        <v>-100.128647</v>
      </c>
      <c r="D1215">
        <v>16.471326999999999</v>
      </c>
      <c r="E1215">
        <v>220.306229</v>
      </c>
      <c r="F1215">
        <v>6.8217179999999997</v>
      </c>
      <c r="G1215">
        <v>347.29748499999999</v>
      </c>
      <c r="H1215">
        <v>8</v>
      </c>
      <c r="I1215">
        <v>-28</v>
      </c>
      <c r="J1215">
        <v>1.1299999999999999</v>
      </c>
      <c r="K1215">
        <v>24.548155999999999</v>
      </c>
      <c r="L1215" s="3">
        <f t="shared" si="72"/>
        <v>1.6593297353867307</v>
      </c>
      <c r="M1215" s="3">
        <f t="shared" si="73"/>
        <v>0.59591338106847735</v>
      </c>
      <c r="N1215" s="3">
        <f t="shared" si="74"/>
        <v>-0.48445003442483386</v>
      </c>
      <c r="O1215" s="3">
        <f t="shared" si="75"/>
        <v>-0.18559291434113526</v>
      </c>
    </row>
    <row r="1216" spans="1:15" x14ac:dyDescent="0.25">
      <c r="A1216">
        <v>335.92263800000001</v>
      </c>
      <c r="B1216">
        <v>172.34451300000001</v>
      </c>
      <c r="C1216">
        <v>-100.66989100000001</v>
      </c>
      <c r="D1216">
        <v>18.398824999999999</v>
      </c>
      <c r="E1216">
        <v>222.27325400000001</v>
      </c>
      <c r="F1216">
        <v>7.0166240000000002</v>
      </c>
      <c r="G1216">
        <v>348.09768700000001</v>
      </c>
      <c r="H1216">
        <v>8</v>
      </c>
      <c r="I1216">
        <v>-28</v>
      </c>
      <c r="J1216">
        <v>1.1299999999999999</v>
      </c>
      <c r="K1216">
        <v>24.569966999999998</v>
      </c>
      <c r="L1216" s="3">
        <f t="shared" si="72"/>
        <v>1.6574713925545694</v>
      </c>
      <c r="M1216" s="3">
        <f t="shared" si="73"/>
        <v>0.58443641821257852</v>
      </c>
      <c r="N1216" s="3">
        <f t="shared" si="74"/>
        <v>-0.47767743222628328</v>
      </c>
      <c r="O1216" s="3">
        <f t="shared" si="75"/>
        <v>-0.1828039130676381</v>
      </c>
    </row>
    <row r="1217" spans="1:15" x14ac:dyDescent="0.25">
      <c r="A1217">
        <v>335.20059199999997</v>
      </c>
      <c r="B1217">
        <v>172.87330600000001</v>
      </c>
      <c r="C1217">
        <v>-100.128647</v>
      </c>
      <c r="D1217">
        <v>17.697915999999999</v>
      </c>
      <c r="E1217">
        <v>221.91561899999999</v>
      </c>
      <c r="F1217">
        <v>7.0146699999999997</v>
      </c>
      <c r="G1217">
        <v>348.09768700000001</v>
      </c>
      <c r="H1217">
        <v>8</v>
      </c>
      <c r="I1217">
        <v>-28</v>
      </c>
      <c r="J1217">
        <v>1.1299999999999999</v>
      </c>
      <c r="K1217">
        <v>24.570036999999999</v>
      </c>
      <c r="L1217" s="3">
        <f t="shared" si="72"/>
        <v>1.6544202873987268</v>
      </c>
      <c r="M1217" s="3">
        <f t="shared" si="73"/>
        <v>0.58972678681252</v>
      </c>
      <c r="N1217" s="3">
        <f t="shared" si="74"/>
        <v>-0.47954089572450181</v>
      </c>
      <c r="O1217" s="3">
        <f t="shared" si="75"/>
        <v>-0.18329287822810547</v>
      </c>
    </row>
    <row r="1218" spans="1:15" x14ac:dyDescent="0.25">
      <c r="A1218">
        <v>305.958527</v>
      </c>
      <c r="B1218">
        <v>182.488068</v>
      </c>
      <c r="C1218">
        <v>-41.314342000000003</v>
      </c>
      <c r="D1218">
        <v>53.093811000000002</v>
      </c>
      <c r="E1218">
        <v>243.01634200000001</v>
      </c>
      <c r="F1218">
        <v>6.624968</v>
      </c>
      <c r="G1218">
        <v>326.01147500000002</v>
      </c>
      <c r="H1218">
        <v>8</v>
      </c>
      <c r="I1218">
        <v>-24</v>
      </c>
      <c r="J1218">
        <v>1.1299999999999999</v>
      </c>
      <c r="K1218">
        <v>23.775741</v>
      </c>
      <c r="L1218" s="3">
        <f t="shared" si="72"/>
        <v>1.464504016066607</v>
      </c>
      <c r="M1218" s="3">
        <f t="shared" si="73"/>
        <v>0.54567582425350547</v>
      </c>
      <c r="N1218" s="3">
        <f t="shared" si="74"/>
        <v>-0.3500034596497148</v>
      </c>
      <c r="O1218" s="3">
        <f t="shared" si="75"/>
        <v>-3.1005946896954639E-3</v>
      </c>
    </row>
    <row r="1219" spans="1:15" x14ac:dyDescent="0.25">
      <c r="A1219">
        <v>305.23648100000003</v>
      </c>
      <c r="B1219">
        <v>181.718887</v>
      </c>
      <c r="C1219">
        <v>-41.675167000000002</v>
      </c>
      <c r="D1219">
        <v>53.633152000000003</v>
      </c>
      <c r="E1219">
        <v>243.55282600000001</v>
      </c>
      <c r="F1219">
        <v>6.8217179999999997</v>
      </c>
      <c r="G1219">
        <v>325.21127300000001</v>
      </c>
      <c r="H1219">
        <v>8</v>
      </c>
      <c r="I1219">
        <v>-24</v>
      </c>
      <c r="J1219">
        <v>1.1299999999999999</v>
      </c>
      <c r="K1219">
        <v>23.738603999999999</v>
      </c>
      <c r="L1219" s="3">
        <f t="shared" ref="L1219:L1282" si="76">(A1219-C1219)/(E1219-0.5*(MIN(A1219,C1219)+MIN(B1219,D1219)))</f>
        <v>1.4602266709645868</v>
      </c>
      <c r="M1219" s="3">
        <f t="shared" ref="M1219:M1282" si="77">(B1219-D1219)/(E1219-0.5*(MIN(A1219,C1219)+MIN(B1219,D1219)))</f>
        <v>0.53914075095311365</v>
      </c>
      <c r="N1219" s="3">
        <f t="shared" ref="N1219:N1282" si="78">(E1219-G1219)/(E1219-0.5*(MIN(A1219,C1219)+MIN(B1219,D1219)))</f>
        <v>-0.34371818561407352</v>
      </c>
      <c r="O1219" s="3">
        <f t="shared" ref="O1219:O1282" si="79">(0.5*(MIN(A1219,C1219)+MIN(B1219,D1219))-F1219)/(E1219-0.5*(MIN(A1219,C1219)+MIN(B1219,D1219)))</f>
        <v>-3.547215143960706E-3</v>
      </c>
    </row>
    <row r="1220" spans="1:15" x14ac:dyDescent="0.25">
      <c r="A1220">
        <v>304.51449600000001</v>
      </c>
      <c r="B1220">
        <v>182.295761</v>
      </c>
      <c r="C1220">
        <v>-40.412289000000001</v>
      </c>
      <c r="D1220">
        <v>53.808422</v>
      </c>
      <c r="E1220">
        <v>243.37399300000001</v>
      </c>
      <c r="F1220">
        <v>6.624968</v>
      </c>
      <c r="G1220">
        <v>324.41104100000001</v>
      </c>
      <c r="H1220">
        <v>8</v>
      </c>
      <c r="I1220">
        <v>-24</v>
      </c>
      <c r="J1220">
        <v>1.1299999999999999</v>
      </c>
      <c r="K1220">
        <v>23.716096</v>
      </c>
      <c r="L1220" s="3">
        <f t="shared" si="76"/>
        <v>1.4573800981824825</v>
      </c>
      <c r="M1220" s="3">
        <f t="shared" si="77"/>
        <v>0.54288300842460202</v>
      </c>
      <c r="N1220" s="3">
        <f t="shared" si="78"/>
        <v>-0.34239666534061292</v>
      </c>
      <c r="O1220" s="3">
        <f t="shared" si="79"/>
        <v>3.0885481713747304E-4</v>
      </c>
    </row>
    <row r="1221" spans="1:15" x14ac:dyDescent="0.25">
      <c r="A1221">
        <v>304.69497699999999</v>
      </c>
      <c r="B1221">
        <v>181.96194499999999</v>
      </c>
      <c r="C1221">
        <v>-41.133934000000004</v>
      </c>
      <c r="D1221">
        <v>54.846085000000002</v>
      </c>
      <c r="E1221">
        <v>242.30107100000001</v>
      </c>
      <c r="F1221">
        <v>6.4319050000000004</v>
      </c>
      <c r="G1221">
        <v>323.45077500000002</v>
      </c>
      <c r="H1221">
        <v>8</v>
      </c>
      <c r="I1221">
        <v>-24</v>
      </c>
      <c r="J1221">
        <v>1.1299999999999999</v>
      </c>
      <c r="K1221">
        <v>23.687450999999999</v>
      </c>
      <c r="L1221" s="3">
        <f t="shared" si="76"/>
        <v>1.468831011954977</v>
      </c>
      <c r="M1221" s="3">
        <f t="shared" si="77"/>
        <v>0.53989620688285123</v>
      </c>
      <c r="N1221" s="3">
        <f t="shared" si="78"/>
        <v>-0.34466523201169513</v>
      </c>
      <c r="O1221" s="3">
        <f t="shared" si="79"/>
        <v>1.801569403075288E-3</v>
      </c>
    </row>
    <row r="1222" spans="1:15" x14ac:dyDescent="0.25">
      <c r="A1222">
        <v>275.27242999999999</v>
      </c>
      <c r="B1222">
        <v>189.41068999999999</v>
      </c>
      <c r="C1222">
        <v>10.477633000000001</v>
      </c>
      <c r="D1222">
        <v>77.820656</v>
      </c>
      <c r="E1222">
        <v>255.891403</v>
      </c>
      <c r="F1222">
        <v>5.8471869999999999</v>
      </c>
      <c r="G1222">
        <v>304.725525</v>
      </c>
      <c r="H1222">
        <v>8</v>
      </c>
      <c r="I1222">
        <v>-20</v>
      </c>
      <c r="J1222">
        <v>1.1299999999999999</v>
      </c>
      <c r="K1222">
        <v>22.999742999999999</v>
      </c>
      <c r="L1222" s="3">
        <f t="shared" si="76"/>
        <v>1.2505524351909185</v>
      </c>
      <c r="M1222" s="3">
        <f t="shared" si="77"/>
        <v>0.52700880207150524</v>
      </c>
      <c r="N1222" s="3">
        <f t="shared" si="78"/>
        <v>-0.23063002324592666</v>
      </c>
      <c r="O1222" s="3">
        <f t="shared" si="79"/>
        <v>0.18088952942758946</v>
      </c>
    </row>
    <row r="1223" spans="1:15" x14ac:dyDescent="0.25">
      <c r="A1223">
        <v>274.911407</v>
      </c>
      <c r="B1223">
        <v>188.256912</v>
      </c>
      <c r="C1223">
        <v>9.755039</v>
      </c>
      <c r="D1223">
        <v>78.151298999999995</v>
      </c>
      <c r="E1223">
        <v>254.81849700000001</v>
      </c>
      <c r="F1223">
        <v>6.0404159999999996</v>
      </c>
      <c r="G1223">
        <v>304.08535799999999</v>
      </c>
      <c r="H1223">
        <v>8</v>
      </c>
      <c r="I1223">
        <v>-20</v>
      </c>
      <c r="J1223">
        <v>1.1299999999999999</v>
      </c>
      <c r="K1223">
        <v>22.967655000000001</v>
      </c>
      <c r="L1223" s="3">
        <f t="shared" si="76"/>
        <v>1.2574678374815607</v>
      </c>
      <c r="M1223" s="3">
        <f t="shared" si="77"/>
        <v>0.52216082200104519</v>
      </c>
      <c r="N1223" s="3">
        <f t="shared" si="78"/>
        <v>-0.23364135520657989</v>
      </c>
      <c r="O1223" s="3">
        <f t="shared" si="79"/>
        <v>0.17979604973274693</v>
      </c>
    </row>
    <row r="1224" spans="1:15" x14ac:dyDescent="0.25">
      <c r="A1224">
        <v>274.189392</v>
      </c>
      <c r="B1224">
        <v>188.44920300000001</v>
      </c>
      <c r="C1224">
        <v>8.3098519999999994</v>
      </c>
      <c r="D1224">
        <v>75.698120000000003</v>
      </c>
      <c r="E1224">
        <v>253.387924</v>
      </c>
      <c r="F1224">
        <v>6.0404159999999996</v>
      </c>
      <c r="G1224">
        <v>303.28509500000001</v>
      </c>
      <c r="H1224">
        <v>8</v>
      </c>
      <c r="I1224">
        <v>-20</v>
      </c>
      <c r="J1224">
        <v>1.1299999999999999</v>
      </c>
      <c r="K1224">
        <v>22.936800000000002</v>
      </c>
      <c r="L1224" s="3">
        <f t="shared" si="76"/>
        <v>1.2578038923657484</v>
      </c>
      <c r="M1224" s="3">
        <f t="shared" si="77"/>
        <v>0.53339475111869672</v>
      </c>
      <c r="N1224" s="3">
        <f t="shared" si="78"/>
        <v>-0.23604996421251276</v>
      </c>
      <c r="O1224" s="3">
        <f t="shared" si="79"/>
        <v>0.17013388216847392</v>
      </c>
    </row>
    <row r="1225" spans="1:15" x14ac:dyDescent="0.25">
      <c r="A1225">
        <v>274.36990400000002</v>
      </c>
      <c r="B1225">
        <v>188.83380099999999</v>
      </c>
      <c r="C1225">
        <v>9.0324460000000002</v>
      </c>
      <c r="D1225">
        <v>76.944298000000003</v>
      </c>
      <c r="E1225">
        <v>253.566742</v>
      </c>
      <c r="F1225">
        <v>6.2352660000000002</v>
      </c>
      <c r="G1225">
        <v>302.80496199999999</v>
      </c>
      <c r="H1225">
        <v>8</v>
      </c>
      <c r="I1225">
        <v>-20</v>
      </c>
      <c r="J1225">
        <v>1.1299999999999999</v>
      </c>
      <c r="K1225">
        <v>22.910743</v>
      </c>
      <c r="L1225" s="3">
        <f t="shared" si="76"/>
        <v>1.2600413708207543</v>
      </c>
      <c r="M1225" s="3">
        <f t="shared" si="77"/>
        <v>0.5313437605201331</v>
      </c>
      <c r="N1225" s="3">
        <f t="shared" si="78"/>
        <v>-0.23382373032899809</v>
      </c>
      <c r="O1225" s="3">
        <f t="shared" si="79"/>
        <v>0.17453409863510672</v>
      </c>
    </row>
    <row r="1226" spans="1:15" x14ac:dyDescent="0.25">
      <c r="A1226">
        <v>244.225311</v>
      </c>
      <c r="B1226">
        <v>193.064301</v>
      </c>
      <c r="C1226">
        <v>50.581600000000002</v>
      </c>
      <c r="D1226">
        <v>88.512237999999996</v>
      </c>
      <c r="E1226">
        <v>258.75253300000003</v>
      </c>
      <c r="F1226">
        <v>5.4573749999999999</v>
      </c>
      <c r="G1226">
        <v>285.68017600000002</v>
      </c>
      <c r="H1226">
        <v>8</v>
      </c>
      <c r="I1226">
        <v>-16</v>
      </c>
      <c r="J1226">
        <v>1.1299999999999999</v>
      </c>
      <c r="K1226">
        <v>22.270374</v>
      </c>
      <c r="L1226" s="3">
        <f t="shared" si="76"/>
        <v>1.0234564762967338</v>
      </c>
      <c r="M1226" s="3">
        <f t="shared" si="77"/>
        <v>0.55258435936261374</v>
      </c>
      <c r="N1226" s="3">
        <f t="shared" si="78"/>
        <v>-0.14231947155648345</v>
      </c>
      <c r="O1226" s="3">
        <f t="shared" si="79"/>
        <v>0.33872961084547942</v>
      </c>
    </row>
    <row r="1227" spans="1:15" x14ac:dyDescent="0.25">
      <c r="A1227">
        <v>244.04480000000001</v>
      </c>
      <c r="B1227">
        <v>190.56445299999999</v>
      </c>
      <c r="C1227">
        <v>49.859005000000003</v>
      </c>
      <c r="D1227">
        <v>89.015388000000002</v>
      </c>
      <c r="E1227">
        <v>256.42785600000002</v>
      </c>
      <c r="F1227">
        <v>5.6507129999999997</v>
      </c>
      <c r="G1227">
        <v>285.20004299999999</v>
      </c>
      <c r="H1227">
        <v>8</v>
      </c>
      <c r="I1227">
        <v>-16</v>
      </c>
      <c r="J1227">
        <v>1.1299999999999999</v>
      </c>
      <c r="K1227">
        <v>22.243596</v>
      </c>
      <c r="L1227" s="3">
        <f t="shared" si="76"/>
        <v>1.0384785824021332</v>
      </c>
      <c r="M1227" s="3">
        <f t="shared" si="77"/>
        <v>0.54307025426582856</v>
      </c>
      <c r="N1227" s="3">
        <f t="shared" si="78"/>
        <v>-0.15386964823234911</v>
      </c>
      <c r="O1227" s="3">
        <f t="shared" si="79"/>
        <v>0.34112122857131266</v>
      </c>
    </row>
    <row r="1228" spans="1:15" x14ac:dyDescent="0.25">
      <c r="A1228">
        <v>242.961761</v>
      </c>
      <c r="B1228">
        <v>190.17987099999999</v>
      </c>
      <c r="C1228">
        <v>49.678356000000001</v>
      </c>
      <c r="D1228">
        <v>88.862778000000006</v>
      </c>
      <c r="E1228">
        <v>257.50076300000001</v>
      </c>
      <c r="F1228">
        <v>5.6507129999999997</v>
      </c>
      <c r="G1228">
        <v>284.399811</v>
      </c>
      <c r="H1228">
        <v>8</v>
      </c>
      <c r="I1228">
        <v>-16</v>
      </c>
      <c r="J1228">
        <v>1.1299999999999999</v>
      </c>
      <c r="K1228">
        <v>22.211735999999998</v>
      </c>
      <c r="L1228" s="3">
        <f t="shared" si="76"/>
        <v>1.0268458999001413</v>
      </c>
      <c r="M1228" s="3">
        <f t="shared" si="77"/>
        <v>0.53826163470604893</v>
      </c>
      <c r="N1228" s="3">
        <f t="shared" si="78"/>
        <v>-0.14290506290499741</v>
      </c>
      <c r="O1228" s="3">
        <f t="shared" si="79"/>
        <v>0.33798962840159824</v>
      </c>
    </row>
    <row r="1229" spans="1:15" x14ac:dyDescent="0.25">
      <c r="A1229">
        <v>242.05921900000001</v>
      </c>
      <c r="B1229">
        <v>190.56445299999999</v>
      </c>
      <c r="C1229">
        <v>49.678356000000001</v>
      </c>
      <c r="D1229">
        <v>87.986419999999995</v>
      </c>
      <c r="E1229">
        <v>256.60668900000002</v>
      </c>
      <c r="F1229">
        <v>5.8455649999999997</v>
      </c>
      <c r="G1229">
        <v>283.75964399999998</v>
      </c>
      <c r="H1229">
        <v>8</v>
      </c>
      <c r="I1229">
        <v>-16</v>
      </c>
      <c r="J1229">
        <v>1.1299999999999999</v>
      </c>
      <c r="K1229">
        <v>22.178443000000001</v>
      </c>
      <c r="L1229" s="3">
        <f t="shared" si="76"/>
        <v>1.0245324412098329</v>
      </c>
      <c r="M1229" s="3">
        <f t="shared" si="77"/>
        <v>0.5462836631728426</v>
      </c>
      <c r="N1229" s="3">
        <f t="shared" si="78"/>
        <v>-0.14460421290557732</v>
      </c>
      <c r="O1229" s="3">
        <f t="shared" si="79"/>
        <v>0.33543899598912624</v>
      </c>
    </row>
    <row r="1230" spans="1:15" x14ac:dyDescent="0.25">
      <c r="A1230">
        <v>214.62222299999999</v>
      </c>
      <c r="B1230">
        <v>191.38703899999999</v>
      </c>
      <c r="C1230">
        <v>79.846656999999993</v>
      </c>
      <c r="D1230">
        <v>92.718757999999994</v>
      </c>
      <c r="E1230">
        <v>252.67263800000001</v>
      </c>
      <c r="F1230">
        <v>5.2624680000000001</v>
      </c>
      <c r="G1230">
        <v>268.07522599999999</v>
      </c>
      <c r="H1230">
        <v>8</v>
      </c>
      <c r="I1230">
        <v>-12</v>
      </c>
      <c r="J1230">
        <v>1.1299999999999999</v>
      </c>
      <c r="K1230">
        <v>21.567458999999999</v>
      </c>
      <c r="L1230" s="3">
        <f t="shared" si="76"/>
        <v>0.80999833099876184</v>
      </c>
      <c r="M1230" s="3">
        <f t="shared" si="77"/>
        <v>0.59299430382297069</v>
      </c>
      <c r="N1230" s="3">
        <f t="shared" si="78"/>
        <v>-9.2569231525702081E-2</v>
      </c>
      <c r="O1230" s="3">
        <f t="shared" si="79"/>
        <v>0.48692994375642207</v>
      </c>
    </row>
    <row r="1231" spans="1:15" x14ac:dyDescent="0.25">
      <c r="A1231">
        <v>212.63665800000001</v>
      </c>
      <c r="B1231">
        <v>190.040604</v>
      </c>
      <c r="C1231">
        <v>81.111191000000005</v>
      </c>
      <c r="D1231">
        <v>93.419846000000007</v>
      </c>
      <c r="E1231">
        <v>254.394791</v>
      </c>
      <c r="F1231">
        <v>5.4573749999999999</v>
      </c>
      <c r="G1231">
        <v>267.27502399999997</v>
      </c>
      <c r="H1231">
        <v>8</v>
      </c>
      <c r="I1231">
        <v>-12</v>
      </c>
      <c r="J1231">
        <v>1.1299999999999999</v>
      </c>
      <c r="K1231">
        <v>21.526589999999999</v>
      </c>
      <c r="L1231" s="3">
        <f t="shared" si="76"/>
        <v>0.78696846478524585</v>
      </c>
      <c r="M1231" s="3">
        <f t="shared" si="77"/>
        <v>0.57811989817642506</v>
      </c>
      <c r="N1231" s="3">
        <f t="shared" si="78"/>
        <v>-7.7067486786313727E-2</v>
      </c>
      <c r="O1231" s="3">
        <f t="shared" si="79"/>
        <v>0.48949021482756722</v>
      </c>
    </row>
    <row r="1232" spans="1:15" x14ac:dyDescent="0.25">
      <c r="A1232">
        <v>212.81716900000001</v>
      </c>
      <c r="B1232">
        <v>189.026093</v>
      </c>
      <c r="C1232">
        <v>79.666008000000005</v>
      </c>
      <c r="D1232">
        <v>92.894035000000002</v>
      </c>
      <c r="E1232">
        <v>252.67263800000001</v>
      </c>
      <c r="F1232">
        <v>5.6522810000000003</v>
      </c>
      <c r="G1232">
        <v>266.79489100000001</v>
      </c>
      <c r="H1232">
        <v>8</v>
      </c>
      <c r="I1232">
        <v>-12</v>
      </c>
      <c r="J1232">
        <v>1.1299999999999999</v>
      </c>
      <c r="K1232">
        <v>21.498821</v>
      </c>
      <c r="L1232" s="3">
        <f t="shared" si="76"/>
        <v>0.80022277310604106</v>
      </c>
      <c r="M1232" s="3">
        <f t="shared" si="77"/>
        <v>0.57774233029144051</v>
      </c>
      <c r="N1232" s="3">
        <f t="shared" si="78"/>
        <v>-8.4873074881901392E-2</v>
      </c>
      <c r="O1232" s="3">
        <f t="shared" si="79"/>
        <v>0.48456321077203568</v>
      </c>
    </row>
    <row r="1233" spans="1:15" x14ac:dyDescent="0.25">
      <c r="A1233">
        <v>211.192612</v>
      </c>
      <c r="B1233">
        <v>189.21839900000001</v>
      </c>
      <c r="C1233">
        <v>80.749893</v>
      </c>
      <c r="D1233">
        <v>92.368217000000001</v>
      </c>
      <c r="E1233">
        <v>251.957367</v>
      </c>
      <c r="F1233">
        <v>5.6507129999999997</v>
      </c>
      <c r="G1233">
        <v>266.314728</v>
      </c>
      <c r="H1233">
        <v>8</v>
      </c>
      <c r="I1233">
        <v>-12</v>
      </c>
      <c r="J1233">
        <v>1.1299999999999999</v>
      </c>
      <c r="K1233">
        <v>21.479111</v>
      </c>
      <c r="L1233" s="3">
        <f t="shared" si="76"/>
        <v>0.78865810311292661</v>
      </c>
      <c r="M1233" s="3">
        <f t="shared" si="77"/>
        <v>0.58555725768229128</v>
      </c>
      <c r="N1233" s="3">
        <f t="shared" si="78"/>
        <v>-8.6804761344843689E-2</v>
      </c>
      <c r="O1233" s="3">
        <f t="shared" si="79"/>
        <v>0.48917271900574172</v>
      </c>
    </row>
    <row r="1234" spans="1:15" x14ac:dyDescent="0.25">
      <c r="A1234">
        <v>205.77742000000001</v>
      </c>
      <c r="B1234">
        <v>211.52462800000001</v>
      </c>
      <c r="C1234">
        <v>116.698944</v>
      </c>
      <c r="D1234">
        <v>99.529021999999998</v>
      </c>
      <c r="E1234">
        <v>274.48867799999999</v>
      </c>
      <c r="F1234">
        <v>5.6507129999999997</v>
      </c>
      <c r="G1234">
        <v>283.11947600000002</v>
      </c>
      <c r="H1234">
        <v>8</v>
      </c>
      <c r="I1234">
        <v>-8</v>
      </c>
      <c r="J1234">
        <v>1.1299999999999999</v>
      </c>
      <c r="K1234">
        <v>22.160665999999999</v>
      </c>
      <c r="L1234" s="3">
        <f t="shared" si="76"/>
        <v>0.53540880120020662</v>
      </c>
      <c r="M1234" s="3">
        <f t="shared" si="77"/>
        <v>0.6731528854192641</v>
      </c>
      <c r="N1234" s="3">
        <f t="shared" si="78"/>
        <v>-5.1875665346824688E-2</v>
      </c>
      <c r="O1234" s="3">
        <f t="shared" si="79"/>
        <v>0.61585849939499504</v>
      </c>
    </row>
    <row r="1235" spans="1:15" x14ac:dyDescent="0.25">
      <c r="A1235">
        <v>206.31892400000001</v>
      </c>
      <c r="B1235">
        <v>209.21708699999999</v>
      </c>
      <c r="C1235">
        <v>116.33766199999999</v>
      </c>
      <c r="D1235">
        <v>101.80697600000001</v>
      </c>
      <c r="E1235">
        <v>274.48867799999999</v>
      </c>
      <c r="F1235">
        <v>5.4558629999999999</v>
      </c>
      <c r="G1235">
        <v>284.07971199999997</v>
      </c>
      <c r="H1235">
        <v>8</v>
      </c>
      <c r="I1235">
        <v>-8</v>
      </c>
      <c r="J1235">
        <v>1.1299999999999999</v>
      </c>
      <c r="K1235">
        <v>22.206745000000002</v>
      </c>
      <c r="L1235" s="3">
        <f t="shared" si="76"/>
        <v>0.54396833870584715</v>
      </c>
      <c r="M1235" s="3">
        <f t="shared" si="77"/>
        <v>0.64933185356836431</v>
      </c>
      <c r="N1235" s="3">
        <f t="shared" si="78"/>
        <v>-5.7981169806790266E-2</v>
      </c>
      <c r="O1235" s="3">
        <f t="shared" si="79"/>
        <v>0.62639787640350608</v>
      </c>
    </row>
    <row r="1236" spans="1:15" x14ac:dyDescent="0.25">
      <c r="A1236">
        <v>205.23590100000001</v>
      </c>
      <c r="B1236">
        <v>211.332336</v>
      </c>
      <c r="C1236">
        <v>118.324791</v>
      </c>
      <c r="D1236">
        <v>101.48234600000001</v>
      </c>
      <c r="E1236">
        <v>277.70742799999999</v>
      </c>
      <c r="F1236">
        <v>5.6507129999999997</v>
      </c>
      <c r="G1236">
        <v>284.71991000000003</v>
      </c>
      <c r="H1236">
        <v>8</v>
      </c>
      <c r="I1236">
        <v>-8</v>
      </c>
      <c r="J1236">
        <v>1.1299999999999999</v>
      </c>
      <c r="K1236">
        <v>22.224485999999999</v>
      </c>
      <c r="L1236" s="3">
        <f t="shared" si="76"/>
        <v>0.51793272371068444</v>
      </c>
      <c r="M1236" s="3">
        <f t="shared" si="77"/>
        <v>0.6546332743914034</v>
      </c>
      <c r="N1236" s="3">
        <f t="shared" si="78"/>
        <v>-4.178975394782284E-2</v>
      </c>
      <c r="O1236" s="3">
        <f t="shared" si="79"/>
        <v>0.62127805528811464</v>
      </c>
    </row>
    <row r="1237" spans="1:15" x14ac:dyDescent="0.25">
      <c r="A1237">
        <v>205.59690900000001</v>
      </c>
      <c r="B1237">
        <v>211.332336</v>
      </c>
      <c r="C1237">
        <v>119.047386</v>
      </c>
      <c r="D1237">
        <v>102.68311300000001</v>
      </c>
      <c r="E1237">
        <v>277.52862499999998</v>
      </c>
      <c r="F1237">
        <v>5.4558629999999999</v>
      </c>
      <c r="G1237">
        <v>285.36010700000003</v>
      </c>
      <c r="H1237">
        <v>8</v>
      </c>
      <c r="I1237">
        <v>-8</v>
      </c>
      <c r="J1237">
        <v>1.1299999999999999</v>
      </c>
      <c r="K1237">
        <v>22.257712000000001</v>
      </c>
      <c r="L1237" s="3">
        <f t="shared" si="76"/>
        <v>0.51930739276308502</v>
      </c>
      <c r="M1237" s="3">
        <f t="shared" si="77"/>
        <v>0.65190821123144727</v>
      </c>
      <c r="N1237" s="3">
        <f t="shared" si="78"/>
        <v>-4.6989819907974038E-2</v>
      </c>
      <c r="O1237" s="3">
        <f t="shared" si="79"/>
        <v>0.63246880836155883</v>
      </c>
    </row>
    <row r="1238" spans="1:15" x14ac:dyDescent="0.25">
      <c r="A1238">
        <v>194.94702100000001</v>
      </c>
      <c r="B1238">
        <v>227.67739900000001</v>
      </c>
      <c r="C1238">
        <v>151.56411700000001</v>
      </c>
      <c r="D1238">
        <v>106.389954</v>
      </c>
      <c r="E1238">
        <v>294.695312</v>
      </c>
      <c r="F1238">
        <v>6.2352660000000002</v>
      </c>
      <c r="G1238">
        <v>301.52462800000001</v>
      </c>
      <c r="H1238">
        <v>8</v>
      </c>
      <c r="I1238">
        <v>-4</v>
      </c>
      <c r="J1238">
        <v>1.1299999999999999</v>
      </c>
      <c r="K1238">
        <v>22.861235000000001</v>
      </c>
      <c r="L1238" s="3">
        <f t="shared" si="76"/>
        <v>0.26178708176463561</v>
      </c>
      <c r="M1238" s="3">
        <f t="shared" si="77"/>
        <v>0.73188937009008781</v>
      </c>
      <c r="N1238" s="3">
        <f t="shared" si="78"/>
        <v>-4.1210397212886808E-2</v>
      </c>
      <c r="O1238" s="3">
        <f t="shared" si="79"/>
        <v>0.74066525486704538</v>
      </c>
    </row>
    <row r="1239" spans="1:15" x14ac:dyDescent="0.25">
      <c r="A1239">
        <v>195.849548</v>
      </c>
      <c r="B1239">
        <v>228.831177</v>
      </c>
      <c r="C1239">
        <v>151.92541499999999</v>
      </c>
      <c r="D1239">
        <v>107.239014</v>
      </c>
      <c r="E1239">
        <v>295.58944700000001</v>
      </c>
      <c r="F1239">
        <v>5.8455649999999997</v>
      </c>
      <c r="G1239">
        <v>302.16479500000003</v>
      </c>
      <c r="H1239">
        <v>8</v>
      </c>
      <c r="I1239">
        <v>-4</v>
      </c>
      <c r="J1239">
        <v>1.1299999999999999</v>
      </c>
      <c r="K1239">
        <v>22.901066</v>
      </c>
      <c r="L1239" s="3">
        <f t="shared" si="76"/>
        <v>0.26459168277502615</v>
      </c>
      <c r="M1239" s="3">
        <f t="shared" si="77"/>
        <v>0.73245099727808538</v>
      </c>
      <c r="N1239" s="3">
        <f t="shared" si="78"/>
        <v>-3.9608804393507488E-2</v>
      </c>
      <c r="O1239" s="3">
        <f t="shared" si="79"/>
        <v>0.74536902782232684</v>
      </c>
    </row>
    <row r="1240" spans="1:15" x14ac:dyDescent="0.25">
      <c r="A1240">
        <v>196.21057099999999</v>
      </c>
      <c r="B1240">
        <v>229.27977000000001</v>
      </c>
      <c r="C1240">
        <v>152.28671299999999</v>
      </c>
      <c r="D1240">
        <v>107.06379699999999</v>
      </c>
      <c r="E1240">
        <v>297.479218</v>
      </c>
      <c r="F1240">
        <v>6.0420930000000004</v>
      </c>
      <c r="G1240">
        <v>302.96502700000002</v>
      </c>
      <c r="H1240">
        <v>8</v>
      </c>
      <c r="I1240">
        <v>-4</v>
      </c>
      <c r="J1240">
        <v>1.1299999999999999</v>
      </c>
      <c r="K1240">
        <v>22.924382999999999</v>
      </c>
      <c r="L1240" s="3">
        <f t="shared" si="76"/>
        <v>0.26175697650239638</v>
      </c>
      <c r="M1240" s="3">
        <f t="shared" si="77"/>
        <v>0.72832590372135619</v>
      </c>
      <c r="N1240" s="3">
        <f t="shared" si="78"/>
        <v>-3.269177260134206E-2</v>
      </c>
      <c r="O1240" s="3">
        <f t="shared" si="79"/>
        <v>0.73677140747861836</v>
      </c>
    </row>
    <row r="1241" spans="1:15" x14ac:dyDescent="0.25">
      <c r="A1241">
        <v>194.766525</v>
      </c>
      <c r="B1241">
        <v>228.89505</v>
      </c>
      <c r="C1241">
        <v>153.55123900000001</v>
      </c>
      <c r="D1241">
        <v>107.939926</v>
      </c>
      <c r="E1241">
        <v>298.55187999999998</v>
      </c>
      <c r="F1241">
        <v>5.8471869999999999</v>
      </c>
      <c r="G1241">
        <v>303.44515999999999</v>
      </c>
      <c r="H1241">
        <v>8</v>
      </c>
      <c r="I1241">
        <v>-4</v>
      </c>
      <c r="J1241">
        <v>1.1299999999999999</v>
      </c>
      <c r="K1241">
        <v>22.950426</v>
      </c>
      <c r="L1241" s="3">
        <f t="shared" si="76"/>
        <v>0.24561227209008649</v>
      </c>
      <c r="M1241" s="3">
        <f t="shared" si="77"/>
        <v>0.72080205452360935</v>
      </c>
      <c r="N1241" s="3">
        <f t="shared" si="78"/>
        <v>-2.9160288218623053E-2</v>
      </c>
      <c r="O1241" s="3">
        <f t="shared" si="79"/>
        <v>0.74430100276778965</v>
      </c>
    </row>
    <row r="1242" spans="1:15" x14ac:dyDescent="0.25">
      <c r="A1242">
        <v>177.43789699999999</v>
      </c>
      <c r="B1242">
        <v>243.12887599999999</v>
      </c>
      <c r="C1242">
        <v>186.06796299999999</v>
      </c>
      <c r="D1242">
        <v>112.32060199999999</v>
      </c>
      <c r="E1242">
        <v>314.641479</v>
      </c>
      <c r="F1242">
        <v>6.4319050000000004</v>
      </c>
      <c r="G1242">
        <v>318.48937999999998</v>
      </c>
      <c r="H1242">
        <v>8</v>
      </c>
      <c r="I1242">
        <v>0</v>
      </c>
      <c r="J1242">
        <v>1.1299999999999999</v>
      </c>
      <c r="K1242">
        <v>23.501363999999999</v>
      </c>
      <c r="L1242" s="3">
        <f t="shared" si="76"/>
        <v>-5.0836196163411007E-2</v>
      </c>
      <c r="M1242" s="3">
        <f t="shared" si="77"/>
        <v>0.77053814847548274</v>
      </c>
      <c r="N1242" s="3">
        <f t="shared" si="78"/>
        <v>-2.2666414144849451E-2</v>
      </c>
      <c r="O1242" s="3">
        <f t="shared" si="79"/>
        <v>0.81553679465549178</v>
      </c>
    </row>
    <row r="1243" spans="1:15" x14ac:dyDescent="0.25">
      <c r="A1243">
        <v>178.15992700000001</v>
      </c>
      <c r="B1243">
        <v>243.83019999999999</v>
      </c>
      <c r="C1243">
        <v>187.33251999999999</v>
      </c>
      <c r="D1243">
        <v>113.57609600000001</v>
      </c>
      <c r="E1243">
        <v>315.97491500000001</v>
      </c>
      <c r="F1243">
        <v>6.6268120000000001</v>
      </c>
      <c r="G1243">
        <v>319.289581</v>
      </c>
      <c r="H1243">
        <v>8</v>
      </c>
      <c r="I1243">
        <v>0</v>
      </c>
      <c r="J1243">
        <v>1.1299999999999999</v>
      </c>
      <c r="K1243">
        <v>23.524146000000002</v>
      </c>
      <c r="L1243" s="3">
        <f t="shared" si="76"/>
        <v>-5.3922520551906813E-2</v>
      </c>
      <c r="M1243" s="3">
        <f t="shared" si="77"/>
        <v>0.76571909381678915</v>
      </c>
      <c r="N1243" s="3">
        <f t="shared" si="78"/>
        <v>-1.9485781774870699E-2</v>
      </c>
      <c r="O1243" s="3">
        <f t="shared" si="79"/>
        <v>0.8185511383434243</v>
      </c>
    </row>
    <row r="1244" spans="1:15" x14ac:dyDescent="0.25">
      <c r="A1244">
        <v>177.257385</v>
      </c>
      <c r="B1244">
        <v>242.099548</v>
      </c>
      <c r="C1244">
        <v>187.87445099999999</v>
      </c>
      <c r="D1244">
        <v>114.773788</v>
      </c>
      <c r="E1244">
        <v>315.438446</v>
      </c>
      <c r="F1244">
        <v>7.0146699999999997</v>
      </c>
      <c r="G1244">
        <v>319.929779</v>
      </c>
      <c r="H1244">
        <v>8</v>
      </c>
      <c r="I1244">
        <v>0</v>
      </c>
      <c r="J1244">
        <v>1.1299999999999999</v>
      </c>
      <c r="K1244">
        <v>23.533636000000001</v>
      </c>
      <c r="L1244" s="3">
        <f t="shared" si="76"/>
        <v>-6.2666077242073653E-2</v>
      </c>
      <c r="M1244" s="3">
        <f t="shared" si="77"/>
        <v>0.75152644912122968</v>
      </c>
      <c r="N1244" s="3">
        <f t="shared" si="78"/>
        <v>-2.6509604508239321E-2</v>
      </c>
      <c r="O1244" s="3">
        <f t="shared" si="79"/>
        <v>0.8204377904505854</v>
      </c>
    </row>
    <row r="1245" spans="1:15" x14ac:dyDescent="0.25">
      <c r="A1245">
        <v>176.53535500000001</v>
      </c>
      <c r="B1245">
        <v>242.93652299999999</v>
      </c>
      <c r="C1245">
        <v>189.138992</v>
      </c>
      <c r="D1245">
        <v>115.85463</v>
      </c>
      <c r="E1245">
        <v>315.61724900000002</v>
      </c>
      <c r="F1245">
        <v>6.6268120000000001</v>
      </c>
      <c r="G1245">
        <v>320.40991200000002</v>
      </c>
      <c r="H1245">
        <v>8</v>
      </c>
      <c r="I1245">
        <v>0</v>
      </c>
      <c r="J1245">
        <v>1.1299999999999999</v>
      </c>
      <c r="K1245">
        <v>23.566254000000001</v>
      </c>
      <c r="L1245" s="3">
        <f t="shared" si="76"/>
        <v>-7.4391861260565795E-2</v>
      </c>
      <c r="M1245" s="3">
        <f t="shared" si="77"/>
        <v>0.75008972035501131</v>
      </c>
      <c r="N1245" s="3">
        <f t="shared" si="78"/>
        <v>-2.8288272739420188E-2</v>
      </c>
      <c r="O1245" s="3">
        <f t="shared" si="79"/>
        <v>0.82378893649076157</v>
      </c>
    </row>
    <row r="1246" spans="1:15" x14ac:dyDescent="0.25">
      <c r="A1246">
        <v>151.986481</v>
      </c>
      <c r="B1246">
        <v>253.13099700000001</v>
      </c>
      <c r="C1246">
        <v>223.462219</v>
      </c>
      <c r="D1246">
        <v>121.463326</v>
      </c>
      <c r="E1246">
        <v>327.598206</v>
      </c>
      <c r="F1246">
        <v>6.8217179999999997</v>
      </c>
      <c r="G1246">
        <v>334.97399899999999</v>
      </c>
      <c r="H1246">
        <v>8</v>
      </c>
      <c r="I1246">
        <v>4</v>
      </c>
      <c r="J1246">
        <v>1.1299999999999999</v>
      </c>
      <c r="K1246">
        <v>24.099803000000001</v>
      </c>
      <c r="L1246" s="3">
        <f t="shared" si="76"/>
        <v>-0.37446692158532752</v>
      </c>
      <c r="M1246" s="3">
        <f t="shared" si="77"/>
        <v>0.68981711572785298</v>
      </c>
      <c r="N1246" s="3">
        <f t="shared" si="78"/>
        <v>-3.8642350205052835E-2</v>
      </c>
      <c r="O1246" s="3">
        <f t="shared" si="79"/>
        <v>0.6805728396720121</v>
      </c>
    </row>
    <row r="1247" spans="1:15" x14ac:dyDescent="0.25">
      <c r="A1247">
        <v>153.79153400000001</v>
      </c>
      <c r="B1247">
        <v>254.86213699999999</v>
      </c>
      <c r="C1247">
        <v>223.642853</v>
      </c>
      <c r="D1247">
        <v>121.958099</v>
      </c>
      <c r="E1247">
        <v>327.598206</v>
      </c>
      <c r="F1247">
        <v>6.8217179999999997</v>
      </c>
      <c r="G1247">
        <v>335.45413200000002</v>
      </c>
      <c r="H1247">
        <v>8</v>
      </c>
      <c r="I1247">
        <v>4</v>
      </c>
      <c r="J1247">
        <v>1.1299999999999999</v>
      </c>
      <c r="K1247">
        <v>24.117426999999999</v>
      </c>
      <c r="L1247" s="3">
        <f t="shared" si="76"/>
        <v>-0.36817452599854583</v>
      </c>
      <c r="M1247" s="3">
        <f t="shared" si="77"/>
        <v>0.70051477759414571</v>
      </c>
      <c r="N1247" s="3">
        <f t="shared" si="78"/>
        <v>-4.1407261491077312E-2</v>
      </c>
      <c r="O1247" s="3">
        <f t="shared" si="79"/>
        <v>0.69075878754527531</v>
      </c>
    </row>
    <row r="1248" spans="1:15" x14ac:dyDescent="0.25">
      <c r="A1248">
        <v>153.25001499999999</v>
      </c>
      <c r="B1248">
        <v>255.05448899999999</v>
      </c>
      <c r="C1248">
        <v>225.08805799999999</v>
      </c>
      <c r="D1248">
        <v>122.33968400000001</v>
      </c>
      <c r="E1248">
        <v>329.83724999999998</v>
      </c>
      <c r="F1248">
        <v>6.6268120000000001</v>
      </c>
      <c r="G1248">
        <v>336.09433000000001</v>
      </c>
      <c r="H1248">
        <v>8</v>
      </c>
      <c r="I1248">
        <v>4</v>
      </c>
      <c r="J1248">
        <v>1.1299999999999999</v>
      </c>
      <c r="K1248">
        <v>24.148050999999999</v>
      </c>
      <c r="L1248" s="3">
        <f t="shared" si="76"/>
        <v>-0.37407386500566059</v>
      </c>
      <c r="M1248" s="3">
        <f t="shared" si="77"/>
        <v>0.69107032954422998</v>
      </c>
      <c r="N1248" s="3">
        <f t="shared" si="78"/>
        <v>-3.2581763109131884E-2</v>
      </c>
      <c r="O1248" s="3">
        <f t="shared" si="79"/>
        <v>0.68301602749440748</v>
      </c>
    </row>
    <row r="1249" spans="1:15" x14ac:dyDescent="0.25">
      <c r="A1249">
        <v>154.513565</v>
      </c>
      <c r="B1249">
        <v>253.90039100000001</v>
      </c>
      <c r="C1249">
        <v>224.90741</v>
      </c>
      <c r="D1249">
        <v>123.710381</v>
      </c>
      <c r="E1249">
        <v>327.41937300000001</v>
      </c>
      <c r="F1249">
        <v>7.0146699999999997</v>
      </c>
      <c r="G1249">
        <v>336.73449699999998</v>
      </c>
      <c r="H1249">
        <v>8</v>
      </c>
      <c r="I1249">
        <v>4</v>
      </c>
      <c r="J1249">
        <v>1.1299999999999999</v>
      </c>
      <c r="K1249">
        <v>24.157295000000001</v>
      </c>
      <c r="L1249" s="3">
        <f t="shared" si="76"/>
        <v>-0.37382410356682744</v>
      </c>
      <c r="M1249" s="3">
        <f t="shared" si="77"/>
        <v>0.69136959036129242</v>
      </c>
      <c r="N1249" s="3">
        <f t="shared" si="78"/>
        <v>-4.9467647049451953E-2</v>
      </c>
      <c r="O1249" s="3">
        <f t="shared" si="79"/>
        <v>0.70149820453152667</v>
      </c>
    </row>
    <row r="1250" spans="1:15" x14ac:dyDescent="0.25">
      <c r="A1250">
        <v>119.495293</v>
      </c>
      <c r="B1250">
        <v>256.20858800000002</v>
      </c>
      <c r="C1250">
        <v>256.34023999999999</v>
      </c>
      <c r="D1250">
        <v>122.659012</v>
      </c>
      <c r="E1250">
        <v>332.24752799999999</v>
      </c>
      <c r="F1250">
        <v>6.8217179999999997</v>
      </c>
      <c r="G1250">
        <v>345.37692299999998</v>
      </c>
      <c r="H1250">
        <v>8</v>
      </c>
      <c r="I1250">
        <v>8</v>
      </c>
      <c r="J1250">
        <v>1.1299999999999999</v>
      </c>
      <c r="K1250">
        <v>24.478822999999998</v>
      </c>
      <c r="L1250" s="3">
        <f t="shared" si="76"/>
        <v>-0.64803098766095624</v>
      </c>
      <c r="M1250" s="3">
        <f t="shared" si="77"/>
        <v>0.63242571636190525</v>
      </c>
      <c r="N1250" s="3">
        <f t="shared" si="78"/>
        <v>-6.2174417073951688E-2</v>
      </c>
      <c r="O1250" s="3">
        <f t="shared" si="79"/>
        <v>0.5410580638002418</v>
      </c>
    </row>
    <row r="1251" spans="1:15" x14ac:dyDescent="0.25">
      <c r="A1251">
        <v>120.578339</v>
      </c>
      <c r="B1251">
        <v>255.94480899999999</v>
      </c>
      <c r="C1251">
        <v>254.89506499999999</v>
      </c>
      <c r="D1251">
        <v>122.69023900000001</v>
      </c>
      <c r="E1251">
        <v>329.386414</v>
      </c>
      <c r="F1251">
        <v>7.0146699999999997</v>
      </c>
      <c r="G1251">
        <v>344.09655800000002</v>
      </c>
      <c r="H1251">
        <v>8</v>
      </c>
      <c r="I1251">
        <v>8</v>
      </c>
      <c r="J1251">
        <v>1.1299999999999999</v>
      </c>
      <c r="K1251">
        <v>24.425501000000001</v>
      </c>
      <c r="L1251" s="3">
        <f t="shared" si="76"/>
        <v>-0.6465239573361764</v>
      </c>
      <c r="M1251" s="3">
        <f t="shared" si="77"/>
        <v>0.64141134537131683</v>
      </c>
      <c r="N1251" s="3">
        <f t="shared" si="78"/>
        <v>-7.0806226410439904E-2</v>
      </c>
      <c r="O1251" s="3">
        <f t="shared" si="79"/>
        <v>0.55171334107894199</v>
      </c>
    </row>
    <row r="1252" spans="1:15" x14ac:dyDescent="0.25">
      <c r="A1252">
        <v>119.495293</v>
      </c>
      <c r="B1252">
        <v>256.20858800000002</v>
      </c>
      <c r="C1252">
        <v>254.89506499999999</v>
      </c>
      <c r="D1252">
        <v>121.782875</v>
      </c>
      <c r="E1252">
        <v>328.84994499999999</v>
      </c>
      <c r="F1252">
        <v>6.8198189999999999</v>
      </c>
      <c r="G1252">
        <v>342.97625699999998</v>
      </c>
      <c r="H1252">
        <v>8</v>
      </c>
      <c r="I1252">
        <v>8</v>
      </c>
      <c r="J1252">
        <v>1.1299999999999999</v>
      </c>
      <c r="K1252">
        <v>24.391947999999999</v>
      </c>
      <c r="L1252" s="3">
        <f t="shared" si="76"/>
        <v>-0.65030119634345107</v>
      </c>
      <c r="M1252" s="3">
        <f t="shared" si="77"/>
        <v>0.6456229629634932</v>
      </c>
      <c r="N1252" s="3">
        <f t="shared" si="78"/>
        <v>-6.7846182145128275E-2</v>
      </c>
      <c r="O1252" s="3">
        <f t="shared" si="79"/>
        <v>0.54665383185750338</v>
      </c>
    </row>
    <row r="1253" spans="1:15" x14ac:dyDescent="0.25">
      <c r="A1253">
        <v>119.856323</v>
      </c>
      <c r="B1253">
        <v>255.175613</v>
      </c>
      <c r="C1253">
        <v>254.353104</v>
      </c>
      <c r="D1253">
        <v>121.288055</v>
      </c>
      <c r="E1253">
        <v>329.74404900000002</v>
      </c>
      <c r="F1253">
        <v>6.8217179999999997</v>
      </c>
      <c r="G1253">
        <v>342.17602499999998</v>
      </c>
      <c r="H1253">
        <v>8</v>
      </c>
      <c r="I1253">
        <v>8</v>
      </c>
      <c r="J1253">
        <v>1.1299999999999999</v>
      </c>
      <c r="K1253">
        <v>24.362829000000001</v>
      </c>
      <c r="L1253" s="3">
        <f t="shared" si="76"/>
        <v>-0.64299653404621437</v>
      </c>
      <c r="M1253" s="3">
        <f t="shared" si="77"/>
        <v>0.64008398644062359</v>
      </c>
      <c r="N1253" s="3">
        <f t="shared" si="78"/>
        <v>-5.9434266157981114E-2</v>
      </c>
      <c r="O1253" s="3">
        <f t="shared" si="79"/>
        <v>0.54381345081503796</v>
      </c>
    </row>
    <row r="1254" spans="1:15" x14ac:dyDescent="0.25">
      <c r="A1254">
        <v>75.271209999999996</v>
      </c>
      <c r="B1254">
        <v>231.97262599999999</v>
      </c>
      <c r="C1254">
        <v>259.59191900000002</v>
      </c>
      <c r="D1254">
        <v>110.21787999999999</v>
      </c>
      <c r="E1254">
        <v>296.84118699999999</v>
      </c>
      <c r="F1254">
        <v>6.8198189999999999</v>
      </c>
      <c r="G1254">
        <v>321.05011000000002</v>
      </c>
      <c r="H1254">
        <v>8</v>
      </c>
      <c r="I1254">
        <v>12</v>
      </c>
      <c r="J1254">
        <v>1.1299999999999999</v>
      </c>
      <c r="K1254">
        <v>23.58304</v>
      </c>
      <c r="L1254" s="3">
        <f t="shared" si="76"/>
        <v>-0.90310505451628165</v>
      </c>
      <c r="M1254" s="3">
        <f t="shared" si="77"/>
        <v>0.59655438133078154</v>
      </c>
      <c r="N1254" s="3">
        <f t="shared" si="78"/>
        <v>-0.11861499906500189</v>
      </c>
      <c r="O1254" s="3">
        <f t="shared" si="79"/>
        <v>0.42100019460388766</v>
      </c>
    </row>
    <row r="1255" spans="1:15" x14ac:dyDescent="0.25">
      <c r="A1255">
        <v>73.827147999999994</v>
      </c>
      <c r="B1255">
        <v>230.56182899999999</v>
      </c>
      <c r="C1255">
        <v>259.77255200000002</v>
      </c>
      <c r="D1255">
        <v>110.596474</v>
      </c>
      <c r="E1255">
        <v>297.73525999999998</v>
      </c>
      <c r="F1255">
        <v>6.6268120000000001</v>
      </c>
      <c r="G1255">
        <v>320.24987800000002</v>
      </c>
      <c r="H1255">
        <v>8</v>
      </c>
      <c r="I1255">
        <v>12</v>
      </c>
      <c r="J1255">
        <v>1.1299999999999999</v>
      </c>
      <c r="K1255">
        <v>23.560244000000001</v>
      </c>
      <c r="L1255" s="3">
        <f t="shared" si="76"/>
        <v>-0.90474057780141692</v>
      </c>
      <c r="M1255" s="3">
        <f t="shared" si="77"/>
        <v>0.58370641201140994</v>
      </c>
      <c r="N1255" s="3">
        <f t="shared" si="78"/>
        <v>-0.10954768475104777</v>
      </c>
      <c r="O1255" s="3">
        <f t="shared" si="79"/>
        <v>0.4164244976250861</v>
      </c>
    </row>
    <row r="1256" spans="1:15" x14ac:dyDescent="0.25">
      <c r="A1256">
        <v>73.646652000000003</v>
      </c>
      <c r="B1256">
        <v>228.510345</v>
      </c>
      <c r="C1256">
        <v>259.41125499999998</v>
      </c>
      <c r="D1256">
        <v>110.421204</v>
      </c>
      <c r="E1256">
        <v>297.19882200000001</v>
      </c>
      <c r="F1256">
        <v>6.4319050000000004</v>
      </c>
      <c r="G1256">
        <v>319.289581</v>
      </c>
      <c r="H1256">
        <v>8</v>
      </c>
      <c r="I1256">
        <v>12</v>
      </c>
      <c r="J1256">
        <v>1.1299999999999999</v>
      </c>
      <c r="K1256">
        <v>23.531476000000001</v>
      </c>
      <c r="L1256" s="3">
        <f t="shared" si="76"/>
        <v>-0.90544049412274186</v>
      </c>
      <c r="M1256" s="3">
        <f t="shared" si="77"/>
        <v>0.57558161485463488</v>
      </c>
      <c r="N1256" s="3">
        <f t="shared" si="78"/>
        <v>-0.10767319188632725</v>
      </c>
      <c r="O1256" s="3">
        <f t="shared" si="79"/>
        <v>0.41723523616082192</v>
      </c>
    </row>
    <row r="1257" spans="1:15" x14ac:dyDescent="0.25">
      <c r="A1257">
        <v>72.022086999999999</v>
      </c>
      <c r="B1257">
        <v>229.21577500000001</v>
      </c>
      <c r="C1257">
        <v>258.14672899999999</v>
      </c>
      <c r="D1257">
        <v>108.11515</v>
      </c>
      <c r="E1257">
        <v>294.33767699999999</v>
      </c>
      <c r="F1257">
        <v>6.2370000000000001</v>
      </c>
      <c r="G1257">
        <v>318.64941399999998</v>
      </c>
      <c r="H1257">
        <v>8</v>
      </c>
      <c r="I1257">
        <v>12</v>
      </c>
      <c r="J1257">
        <v>1.1299999999999999</v>
      </c>
      <c r="K1257">
        <v>23.514726</v>
      </c>
      <c r="L1257" s="3">
        <f t="shared" si="76"/>
        <v>-0.91117393582151363</v>
      </c>
      <c r="M1257" s="3">
        <f t="shared" si="77"/>
        <v>0.59284859826188518</v>
      </c>
      <c r="N1257" s="3">
        <f t="shared" si="78"/>
        <v>-0.11901820656798101</v>
      </c>
      <c r="O1257" s="3">
        <f t="shared" si="79"/>
        <v>0.41039802658120156</v>
      </c>
    </row>
    <row r="1258" spans="1:15" x14ac:dyDescent="0.25">
      <c r="A1258">
        <v>32.310657999999997</v>
      </c>
      <c r="B1258">
        <v>204.85145600000001</v>
      </c>
      <c r="C1258">
        <v>258.68866000000003</v>
      </c>
      <c r="D1258">
        <v>89.388596000000007</v>
      </c>
      <c r="E1258">
        <v>260.54070999999999</v>
      </c>
      <c r="F1258">
        <v>6.0420930000000004</v>
      </c>
      <c r="G1258">
        <v>300.40429699999999</v>
      </c>
      <c r="H1258">
        <v>8</v>
      </c>
      <c r="I1258">
        <v>16</v>
      </c>
      <c r="J1258">
        <v>1.1299999999999999</v>
      </c>
      <c r="K1258">
        <v>22.825316000000001</v>
      </c>
      <c r="L1258" s="3">
        <f t="shared" si="76"/>
        <v>-1.1336410149070104</v>
      </c>
      <c r="M1258" s="3">
        <f t="shared" si="77"/>
        <v>0.57820739046219716</v>
      </c>
      <c r="N1258" s="3">
        <f t="shared" si="78"/>
        <v>-0.19962627474958408</v>
      </c>
      <c r="O1258" s="3">
        <f t="shared" si="79"/>
        <v>0.27446159926930735</v>
      </c>
    </row>
    <row r="1259" spans="1:15" x14ac:dyDescent="0.25">
      <c r="A1259">
        <v>30.325087</v>
      </c>
      <c r="B1259">
        <v>204.46676600000001</v>
      </c>
      <c r="C1259">
        <v>259.04995700000001</v>
      </c>
      <c r="D1259">
        <v>88.336967000000001</v>
      </c>
      <c r="E1259">
        <v>258.75253300000003</v>
      </c>
      <c r="F1259">
        <v>5.8471869999999999</v>
      </c>
      <c r="G1259">
        <v>299.60409499999997</v>
      </c>
      <c r="H1259">
        <v>8</v>
      </c>
      <c r="I1259">
        <v>16</v>
      </c>
      <c r="J1259">
        <v>1.1299999999999999</v>
      </c>
      <c r="K1259">
        <v>22.801836000000002</v>
      </c>
      <c r="L1259" s="3">
        <f t="shared" si="76"/>
        <v>-1.1469418448780544</v>
      </c>
      <c r="M1259" s="3">
        <f t="shared" si="77"/>
        <v>0.58233337682245767</v>
      </c>
      <c r="N1259" s="3">
        <f t="shared" si="78"/>
        <v>-0.20485033344397641</v>
      </c>
      <c r="O1259" s="3">
        <f t="shared" si="79"/>
        <v>0.26819494583497927</v>
      </c>
    </row>
    <row r="1260" spans="1:15" x14ac:dyDescent="0.25">
      <c r="A1260">
        <v>31.227616999999999</v>
      </c>
      <c r="B1260">
        <v>202.871353</v>
      </c>
      <c r="C1260">
        <v>256.88217200000003</v>
      </c>
      <c r="D1260">
        <v>87.285331999999997</v>
      </c>
      <c r="E1260">
        <v>257.50076300000001</v>
      </c>
      <c r="F1260">
        <v>5.8455649999999997</v>
      </c>
      <c r="G1260">
        <v>298.803833</v>
      </c>
      <c r="H1260">
        <v>8</v>
      </c>
      <c r="I1260">
        <v>16</v>
      </c>
      <c r="J1260">
        <v>1.1299999999999999</v>
      </c>
      <c r="K1260">
        <v>22.770820000000001</v>
      </c>
      <c r="L1260" s="3">
        <f t="shared" si="76"/>
        <v>-1.1382651006361779</v>
      </c>
      <c r="M1260" s="3">
        <f t="shared" si="77"/>
        <v>0.58304842916067157</v>
      </c>
      <c r="N1260" s="3">
        <f t="shared" si="78"/>
        <v>-0.208344312527319</v>
      </c>
      <c r="O1260" s="3">
        <f t="shared" si="79"/>
        <v>0.26941966350773328</v>
      </c>
    </row>
    <row r="1261" spans="1:15" x14ac:dyDescent="0.25">
      <c r="A1261">
        <v>30.505590000000002</v>
      </c>
      <c r="B1261">
        <v>203.640533</v>
      </c>
      <c r="C1261">
        <v>258.14672899999999</v>
      </c>
      <c r="D1261">
        <v>87.811149999999998</v>
      </c>
      <c r="E1261">
        <v>257.679596</v>
      </c>
      <c r="F1261">
        <v>5.8455649999999997</v>
      </c>
      <c r="G1261">
        <v>298.16366599999998</v>
      </c>
      <c r="H1261">
        <v>8</v>
      </c>
      <c r="I1261">
        <v>16</v>
      </c>
      <c r="J1261">
        <v>1.1299999999999999</v>
      </c>
      <c r="K1261">
        <v>22.745926999999998</v>
      </c>
      <c r="L1261" s="3">
        <f t="shared" si="76"/>
        <v>-1.1466841283762774</v>
      </c>
      <c r="M1261" s="3">
        <f t="shared" si="77"/>
        <v>0.58346094941001425</v>
      </c>
      <c r="N1261" s="3">
        <f t="shared" si="78"/>
        <v>-0.20392816836623792</v>
      </c>
      <c r="O1261" s="3">
        <f t="shared" si="79"/>
        <v>0.26854964617234428</v>
      </c>
    </row>
    <row r="1262" spans="1:15" x14ac:dyDescent="0.25">
      <c r="A1262">
        <v>-9.0088030000000003</v>
      </c>
      <c r="B1262">
        <v>178.44986</v>
      </c>
      <c r="C1262">
        <v>255.798294</v>
      </c>
      <c r="D1262">
        <v>63.081764</v>
      </c>
      <c r="E1262">
        <v>218.33918800000001</v>
      </c>
      <c r="F1262">
        <v>5.8455649999999997</v>
      </c>
      <c r="G1262">
        <v>281.83908100000002</v>
      </c>
      <c r="H1262">
        <v>8</v>
      </c>
      <c r="I1262">
        <v>20</v>
      </c>
      <c r="J1262">
        <v>1.1299999999999999</v>
      </c>
      <c r="K1262">
        <v>22.101676999999999</v>
      </c>
      <c r="L1262" s="3">
        <f t="shared" si="76"/>
        <v>-1.3842307851288513</v>
      </c>
      <c r="M1262" s="3">
        <f t="shared" si="77"/>
        <v>0.60306567276367484</v>
      </c>
      <c r="N1262" s="3">
        <f t="shared" si="78"/>
        <v>-0.33193410500998799</v>
      </c>
      <c r="O1262" s="3">
        <f t="shared" si="79"/>
        <v>0.11077164446300375</v>
      </c>
    </row>
    <row r="1263" spans="1:15" x14ac:dyDescent="0.25">
      <c r="A1263">
        <v>-8.2881</v>
      </c>
      <c r="B1263">
        <v>178.44986</v>
      </c>
      <c r="C1263">
        <v>254.353104</v>
      </c>
      <c r="D1263">
        <v>63.607444999999998</v>
      </c>
      <c r="E1263">
        <v>217.08746300000001</v>
      </c>
      <c r="F1263">
        <v>5.6507129999999997</v>
      </c>
      <c r="G1263">
        <v>281.198914</v>
      </c>
      <c r="H1263">
        <v>8</v>
      </c>
      <c r="I1263">
        <v>20</v>
      </c>
      <c r="J1263">
        <v>1.1299999999999999</v>
      </c>
      <c r="K1263">
        <v>22.083838</v>
      </c>
      <c r="L1263" s="3">
        <f t="shared" si="76"/>
        <v>-1.3864977430542325</v>
      </c>
      <c r="M1263" s="3">
        <f t="shared" si="77"/>
        <v>0.60625959209506797</v>
      </c>
      <c r="N1263" s="3">
        <f t="shared" si="78"/>
        <v>-0.33844796917482911</v>
      </c>
      <c r="O1263" s="3">
        <f t="shared" si="79"/>
        <v>0.11618653969360423</v>
      </c>
    </row>
    <row r="1264" spans="1:15" x14ac:dyDescent="0.25">
      <c r="A1264">
        <v>-6.4863390000000001</v>
      </c>
      <c r="B1264">
        <v>179.269058</v>
      </c>
      <c r="C1264">
        <v>253.26919599999999</v>
      </c>
      <c r="D1264">
        <v>62.205624</v>
      </c>
      <c r="E1264">
        <v>217.26628099999999</v>
      </c>
      <c r="F1264">
        <v>5.4573749999999999</v>
      </c>
      <c r="G1264">
        <v>280.39868200000001</v>
      </c>
      <c r="H1264">
        <v>8</v>
      </c>
      <c r="I1264">
        <v>20</v>
      </c>
      <c r="J1264">
        <v>1.1299999999999999</v>
      </c>
      <c r="K1264">
        <v>22.059505999999999</v>
      </c>
      <c r="L1264" s="3">
        <f t="shared" si="76"/>
        <v>-1.3714172695166649</v>
      </c>
      <c r="M1264" s="3">
        <f t="shared" si="77"/>
        <v>0.61805349024237088</v>
      </c>
      <c r="N1264" s="3">
        <f t="shared" si="78"/>
        <v>-0.33331672796674455</v>
      </c>
      <c r="O1264" s="3">
        <f t="shared" si="79"/>
        <v>0.1182760418400013</v>
      </c>
    </row>
    <row r="1265" spans="1:15" x14ac:dyDescent="0.25">
      <c r="A1265">
        <v>-8.6484529999999999</v>
      </c>
      <c r="B1265">
        <v>178.25756799999999</v>
      </c>
      <c r="C1265">
        <v>253.26919599999999</v>
      </c>
      <c r="D1265">
        <v>61.520386000000002</v>
      </c>
      <c r="E1265">
        <v>215.65690599999999</v>
      </c>
      <c r="F1265">
        <v>5.6507129999999997</v>
      </c>
      <c r="G1265">
        <v>279.75851399999999</v>
      </c>
      <c r="H1265">
        <v>8</v>
      </c>
      <c r="I1265">
        <v>20</v>
      </c>
      <c r="J1265">
        <v>1.1299999999999999</v>
      </c>
      <c r="K1265">
        <v>22.026042</v>
      </c>
      <c r="L1265" s="3">
        <f t="shared" si="76"/>
        <v>-1.3841895600565919</v>
      </c>
      <c r="M1265" s="3">
        <f t="shared" si="77"/>
        <v>0.61693585450145172</v>
      </c>
      <c r="N1265" s="3">
        <f t="shared" si="78"/>
        <v>-0.33876593240358582</v>
      </c>
      <c r="O1265" s="3">
        <f t="shared" si="79"/>
        <v>0.10984647658405693</v>
      </c>
    </row>
    <row r="1266" spans="1:15" x14ac:dyDescent="0.25">
      <c r="A1266">
        <v>-43.062092</v>
      </c>
      <c r="B1266">
        <v>156.18720999999999</v>
      </c>
      <c r="C1266">
        <v>251.28208900000001</v>
      </c>
      <c r="D1266">
        <v>30.139046</v>
      </c>
      <c r="E1266">
        <v>176.852982</v>
      </c>
      <c r="F1266">
        <v>5.2624680000000001</v>
      </c>
      <c r="G1266">
        <v>267.91519199999999</v>
      </c>
      <c r="H1266">
        <v>8</v>
      </c>
      <c r="I1266">
        <v>24</v>
      </c>
      <c r="J1266">
        <v>1.1299999999999999</v>
      </c>
      <c r="K1266">
        <v>21.560891999999999</v>
      </c>
      <c r="L1266" s="3">
        <f t="shared" si="76"/>
        <v>-1.6056786177394964</v>
      </c>
      <c r="M1266" s="3">
        <f t="shared" si="77"/>
        <v>0.68760605714206846</v>
      </c>
      <c r="N1266" s="3">
        <f t="shared" si="78"/>
        <v>-0.49675398027013734</v>
      </c>
      <c r="O1266" s="3">
        <f t="shared" si="79"/>
        <v>-6.3955610059334908E-2</v>
      </c>
    </row>
    <row r="1267" spans="1:15" x14ac:dyDescent="0.25">
      <c r="A1267">
        <v>-44.143146999999999</v>
      </c>
      <c r="B1267">
        <v>155.566757</v>
      </c>
      <c r="C1267">
        <v>252.36596700000001</v>
      </c>
      <c r="D1267">
        <v>30.489502000000002</v>
      </c>
      <c r="E1267">
        <v>176.13769500000001</v>
      </c>
      <c r="F1267">
        <v>5.4573749999999999</v>
      </c>
      <c r="G1267">
        <v>268.71539300000001</v>
      </c>
      <c r="H1267">
        <v>8</v>
      </c>
      <c r="I1267">
        <v>24</v>
      </c>
      <c r="J1267">
        <v>1.1299999999999999</v>
      </c>
      <c r="K1267">
        <v>21.585722000000001</v>
      </c>
      <c r="L1267" s="3">
        <f t="shared" si="76"/>
        <v>-1.6205826028535835</v>
      </c>
      <c r="M1267" s="3">
        <f t="shared" si="77"/>
        <v>0.68361481618970188</v>
      </c>
      <c r="N1267" s="3">
        <f t="shared" si="78"/>
        <v>-0.50598716770315866</v>
      </c>
      <c r="O1267" s="3">
        <f t="shared" si="79"/>
        <v>-6.7139780258213169E-2</v>
      </c>
    </row>
    <row r="1268" spans="1:15" x14ac:dyDescent="0.25">
      <c r="A1268">
        <v>-43.782795</v>
      </c>
      <c r="B1268">
        <v>156.52821399999999</v>
      </c>
      <c r="C1268">
        <v>252.72728000000001</v>
      </c>
      <c r="D1268">
        <v>29.270374</v>
      </c>
      <c r="E1268">
        <v>176.852982</v>
      </c>
      <c r="F1268">
        <v>5.4558629999999999</v>
      </c>
      <c r="G1268">
        <v>269.355591</v>
      </c>
      <c r="H1268">
        <v>8</v>
      </c>
      <c r="I1268">
        <v>24</v>
      </c>
      <c r="J1268">
        <v>1.1299999999999999</v>
      </c>
      <c r="K1268">
        <v>21.612013999999999</v>
      </c>
      <c r="L1268" s="3">
        <f t="shared" si="76"/>
        <v>-1.6105120606620444</v>
      </c>
      <c r="M1268" s="3">
        <f t="shared" si="77"/>
        <v>0.69120850660403599</v>
      </c>
      <c r="N1268" s="3">
        <f t="shared" si="78"/>
        <v>-0.50243340782671675</v>
      </c>
      <c r="O1268" s="3">
        <f t="shared" si="79"/>
        <v>-6.904638126637809E-2</v>
      </c>
    </row>
    <row r="1269" spans="1:15" x14ac:dyDescent="0.25">
      <c r="A1269">
        <v>-45.224201000000001</v>
      </c>
      <c r="B1269">
        <v>157.725998</v>
      </c>
      <c r="C1269">
        <v>255.61762999999999</v>
      </c>
      <c r="D1269">
        <v>29.613365000000002</v>
      </c>
      <c r="E1269">
        <v>178.10470599999999</v>
      </c>
      <c r="F1269">
        <v>5.4573749999999999</v>
      </c>
      <c r="G1269">
        <v>270.31585699999999</v>
      </c>
      <c r="H1269">
        <v>8</v>
      </c>
      <c r="I1269">
        <v>24</v>
      </c>
      <c r="J1269">
        <v>1.1299999999999999</v>
      </c>
      <c r="K1269">
        <v>21.651237999999999</v>
      </c>
      <c r="L1269" s="3">
        <f t="shared" si="76"/>
        <v>-1.6182111255006211</v>
      </c>
      <c r="M1269" s="3">
        <f t="shared" si="77"/>
        <v>0.68911057796938491</v>
      </c>
      <c r="N1269" s="3">
        <f t="shared" si="78"/>
        <v>-0.4959985449743447</v>
      </c>
      <c r="O1269" s="3">
        <f t="shared" si="79"/>
        <v>-7.1339810412906823E-2</v>
      </c>
    </row>
    <row r="1270" spans="1:15" x14ac:dyDescent="0.25">
      <c r="A1270">
        <v>-88.106116999999998</v>
      </c>
      <c r="B1270">
        <v>150.032059</v>
      </c>
      <c r="C1270">
        <v>276.39221199999997</v>
      </c>
      <c r="D1270">
        <v>-11.363754999999999</v>
      </c>
      <c r="E1270">
        <v>145.73829699999999</v>
      </c>
      <c r="F1270">
        <v>6.2352660000000002</v>
      </c>
      <c r="G1270">
        <v>287.92080700000002</v>
      </c>
      <c r="H1270">
        <v>8</v>
      </c>
      <c r="I1270">
        <v>28</v>
      </c>
      <c r="J1270">
        <v>1.1299999999999999</v>
      </c>
      <c r="K1270">
        <v>22.328423000000001</v>
      </c>
      <c r="L1270" s="3">
        <f t="shared" si="76"/>
        <v>-1.8646968866576221</v>
      </c>
      <c r="M1270" s="3">
        <f t="shared" si="77"/>
        <v>0.82566708251047349</v>
      </c>
      <c r="N1270" s="3">
        <f t="shared" si="78"/>
        <v>-0.72737585508702385</v>
      </c>
      <c r="O1270" s="3">
        <f t="shared" si="79"/>
        <v>-0.28633179664041264</v>
      </c>
    </row>
    <row r="1271" spans="1:15" x14ac:dyDescent="0.25">
      <c r="A1271">
        <v>-87.56559</v>
      </c>
      <c r="B1271">
        <v>151.57084699999999</v>
      </c>
      <c r="C1271">
        <v>277.11480699999998</v>
      </c>
      <c r="D1271">
        <v>-13.286854</v>
      </c>
      <c r="E1271">
        <v>147.526489</v>
      </c>
      <c r="F1271">
        <v>5.8471869999999999</v>
      </c>
      <c r="G1271">
        <v>288.56097399999999</v>
      </c>
      <c r="H1271">
        <v>8</v>
      </c>
      <c r="I1271">
        <v>28</v>
      </c>
      <c r="J1271">
        <v>1.1299999999999999</v>
      </c>
      <c r="K1271">
        <v>22.369139000000001</v>
      </c>
      <c r="L1271" s="3">
        <f t="shared" si="76"/>
        <v>-1.8422601800083453</v>
      </c>
      <c r="M1271" s="3">
        <f t="shared" si="77"/>
        <v>0.83281355515257383</v>
      </c>
      <c r="N1271" s="3">
        <f t="shared" si="78"/>
        <v>-0.71246553930751666</v>
      </c>
      <c r="O1271" s="3">
        <f t="shared" si="79"/>
        <v>-0.28427703119458669</v>
      </c>
    </row>
    <row r="1272" spans="1:15" x14ac:dyDescent="0.25">
      <c r="A1272">
        <v>-88.106116999999998</v>
      </c>
      <c r="B1272">
        <v>149.60560599999999</v>
      </c>
      <c r="C1272">
        <v>277.29547100000002</v>
      </c>
      <c r="D1272">
        <v>-10.314793999999999</v>
      </c>
      <c r="E1272">
        <v>148.24179100000001</v>
      </c>
      <c r="F1272">
        <v>6.0404159999999996</v>
      </c>
      <c r="G1272">
        <v>289.52123999999998</v>
      </c>
      <c r="H1272">
        <v>8</v>
      </c>
      <c r="I1272">
        <v>28</v>
      </c>
      <c r="J1272">
        <v>1.1299999999999999</v>
      </c>
      <c r="K1272">
        <v>22.399463999999998</v>
      </c>
      <c r="L1272" s="3">
        <f t="shared" si="76"/>
        <v>-1.8505820747904229</v>
      </c>
      <c r="M1272" s="3">
        <f t="shared" si="77"/>
        <v>0.80991937460686225</v>
      </c>
      <c r="N1272" s="3">
        <f t="shared" si="78"/>
        <v>-0.71551198583096376</v>
      </c>
      <c r="O1272" s="3">
        <f t="shared" si="79"/>
        <v>-0.27981890547900146</v>
      </c>
    </row>
    <row r="1273" spans="1:15" x14ac:dyDescent="0.25">
      <c r="A1273">
        <v>-87.925933999999998</v>
      </c>
      <c r="B1273">
        <v>151.33625799999999</v>
      </c>
      <c r="C1273">
        <v>278.74063100000001</v>
      </c>
      <c r="D1273">
        <v>-12.587543999999999</v>
      </c>
      <c r="E1273">
        <v>149.13587999999999</v>
      </c>
      <c r="F1273">
        <v>6.0404159999999996</v>
      </c>
      <c r="G1273">
        <v>290.00140399999998</v>
      </c>
      <c r="H1273">
        <v>8</v>
      </c>
      <c r="I1273">
        <v>28</v>
      </c>
      <c r="J1273">
        <v>1.1299999999999999</v>
      </c>
      <c r="K1273">
        <v>22.418426</v>
      </c>
      <c r="L1273" s="3">
        <f t="shared" si="76"/>
        <v>-1.8389174425759462</v>
      </c>
      <c r="M1273" s="3">
        <f t="shared" si="77"/>
        <v>0.82211569727162281</v>
      </c>
      <c r="N1273" s="3">
        <f t="shared" si="78"/>
        <v>-0.70647311172536442</v>
      </c>
      <c r="O1273" s="3">
        <f t="shared" si="79"/>
        <v>-0.2823432245503531</v>
      </c>
    </row>
    <row r="1274" spans="1:15" x14ac:dyDescent="0.25">
      <c r="A1274">
        <v>-138.014893</v>
      </c>
      <c r="B1274">
        <v>132.49134799999999</v>
      </c>
      <c r="C1274">
        <v>294.45706200000001</v>
      </c>
      <c r="D1274">
        <v>-59.790844</v>
      </c>
      <c r="E1274">
        <v>99.602753000000007</v>
      </c>
      <c r="F1274">
        <v>6.0420930000000004</v>
      </c>
      <c r="G1274">
        <v>303.44515999999999</v>
      </c>
      <c r="H1274">
        <v>8</v>
      </c>
      <c r="I1274">
        <v>32</v>
      </c>
      <c r="J1274">
        <v>1.1299999999999999</v>
      </c>
      <c r="K1274">
        <v>22.942910000000001</v>
      </c>
      <c r="L1274" s="3">
        <f t="shared" si="76"/>
        <v>-2.1786383263710238</v>
      </c>
      <c r="M1274" s="3">
        <f t="shared" si="77"/>
        <v>0.96864859819599602</v>
      </c>
      <c r="N1274" s="3">
        <f t="shared" si="78"/>
        <v>-1.0268848078944703</v>
      </c>
      <c r="O1274" s="3">
        <f t="shared" si="79"/>
        <v>-0.52867501034473219</v>
      </c>
    </row>
    <row r="1275" spans="1:15" x14ac:dyDescent="0.25">
      <c r="A1275">
        <v>-138.73559599999999</v>
      </c>
      <c r="B1275">
        <v>132.912994</v>
      </c>
      <c r="C1275">
        <v>294.81835899999999</v>
      </c>
      <c r="D1275">
        <v>-58.916710000000002</v>
      </c>
      <c r="E1275">
        <v>100.85449199999999</v>
      </c>
      <c r="F1275">
        <v>6.2370000000000001</v>
      </c>
      <c r="G1275">
        <v>303.92529300000001</v>
      </c>
      <c r="H1275">
        <v>8</v>
      </c>
      <c r="I1275">
        <v>32</v>
      </c>
      <c r="J1275">
        <v>1.1299999999999999</v>
      </c>
      <c r="K1275">
        <v>22.953908999999999</v>
      </c>
      <c r="L1275" s="3">
        <f t="shared" si="76"/>
        <v>-2.1712367515639786</v>
      </c>
      <c r="M1275" s="3">
        <f t="shared" si="77"/>
        <v>0.96068251382100667</v>
      </c>
      <c r="N1275" s="3">
        <f t="shared" si="78"/>
        <v>-1.0169778898700976</v>
      </c>
      <c r="O1275" s="3">
        <f t="shared" si="79"/>
        <v>-0.5261559176153503</v>
      </c>
    </row>
    <row r="1276" spans="1:15" x14ac:dyDescent="0.25">
      <c r="A1276">
        <v>-139.81665000000001</v>
      </c>
      <c r="B1276">
        <v>135.18347199999999</v>
      </c>
      <c r="C1276">
        <v>296.62484699999999</v>
      </c>
      <c r="D1276">
        <v>-60.490153999999997</v>
      </c>
      <c r="E1276">
        <v>102.46386699999999</v>
      </c>
      <c r="F1276">
        <v>6.2352660000000002</v>
      </c>
      <c r="G1276">
        <v>304.24539199999998</v>
      </c>
      <c r="H1276">
        <v>8</v>
      </c>
      <c r="I1276">
        <v>32</v>
      </c>
      <c r="J1276">
        <v>1.1299999999999999</v>
      </c>
      <c r="K1276">
        <v>22.966314000000001</v>
      </c>
      <c r="L1276" s="3">
        <f t="shared" si="76"/>
        <v>-2.1540192460100727</v>
      </c>
      <c r="M1276" s="3">
        <f t="shared" si="77"/>
        <v>0.96573025076159713</v>
      </c>
      <c r="N1276" s="3">
        <f t="shared" si="78"/>
        <v>-0.99587525779947217</v>
      </c>
      <c r="O1276" s="3">
        <f t="shared" si="79"/>
        <v>-0.52507206579711618</v>
      </c>
    </row>
    <row r="1277" spans="1:15" x14ac:dyDescent="0.25">
      <c r="A1277">
        <v>-136.39329499999999</v>
      </c>
      <c r="B1277">
        <v>137.106415</v>
      </c>
      <c r="C1277">
        <v>295.90225199999998</v>
      </c>
      <c r="D1277">
        <v>-58.916710000000002</v>
      </c>
      <c r="E1277">
        <v>105.32498200000001</v>
      </c>
      <c r="F1277">
        <v>6.624968</v>
      </c>
      <c r="G1277">
        <v>304.56545999999997</v>
      </c>
      <c r="H1277">
        <v>8</v>
      </c>
      <c r="I1277">
        <v>32</v>
      </c>
      <c r="J1277">
        <v>1.1299999999999999</v>
      </c>
      <c r="K1277">
        <v>22.963629999999998</v>
      </c>
      <c r="L1277" s="3">
        <f t="shared" si="76"/>
        <v>-2.1297447039661193</v>
      </c>
      <c r="M1277" s="3">
        <f t="shared" si="77"/>
        <v>0.9657263768290415</v>
      </c>
      <c r="N1277" s="3">
        <f t="shared" si="78"/>
        <v>-0.98157696923067783</v>
      </c>
      <c r="O1277" s="3">
        <f t="shared" si="79"/>
        <v>-0.51374509046728201</v>
      </c>
    </row>
    <row r="1278" spans="1:15" x14ac:dyDescent="0.25">
      <c r="A1278">
        <v>-188.46418800000001</v>
      </c>
      <c r="B1278">
        <v>106.146912</v>
      </c>
      <c r="C1278">
        <v>303.85079999999999</v>
      </c>
      <c r="D1278">
        <v>-107.343796</v>
      </c>
      <c r="E1278">
        <v>39.698059000000001</v>
      </c>
      <c r="F1278">
        <v>6.4301170000000001</v>
      </c>
      <c r="G1278">
        <v>312.40765399999998</v>
      </c>
      <c r="H1278">
        <v>8</v>
      </c>
      <c r="I1278">
        <v>36</v>
      </c>
      <c r="J1278">
        <v>1.1299999999999999</v>
      </c>
      <c r="K1278">
        <v>23.271294999999999</v>
      </c>
      <c r="L1278" s="3">
        <f t="shared" si="76"/>
        <v>-2.6242516293172078</v>
      </c>
      <c r="M1278" s="3">
        <f t="shared" si="77"/>
        <v>1.1379977290333567</v>
      </c>
      <c r="N1278" s="3">
        <f t="shared" si="78"/>
        <v>-1.4536599869049405</v>
      </c>
      <c r="O1278" s="3">
        <f t="shared" si="79"/>
        <v>-0.82266749311818554</v>
      </c>
    </row>
    <row r="1279" spans="1:15" x14ac:dyDescent="0.25">
      <c r="A1279">
        <v>-190.446136</v>
      </c>
      <c r="B1279">
        <v>109.800522</v>
      </c>
      <c r="C1279">
        <v>305.11532599999998</v>
      </c>
      <c r="D1279">
        <v>-111.714478</v>
      </c>
      <c r="E1279">
        <v>39.698059000000001</v>
      </c>
      <c r="F1279">
        <v>6.4301170000000001</v>
      </c>
      <c r="G1279">
        <v>312.56771900000001</v>
      </c>
      <c r="H1279">
        <v>8</v>
      </c>
      <c r="I1279">
        <v>36</v>
      </c>
      <c r="J1279">
        <v>1.1299999999999999</v>
      </c>
      <c r="K1279">
        <v>23.277380999999998</v>
      </c>
      <c r="L1279" s="3">
        <f t="shared" si="76"/>
        <v>-2.5975768237788555</v>
      </c>
      <c r="M1279" s="3">
        <f t="shared" si="77"/>
        <v>1.1611117373759243</v>
      </c>
      <c r="N1279" s="3">
        <f t="shared" si="78"/>
        <v>-1.4302966616246204</v>
      </c>
      <c r="O1279" s="3">
        <f t="shared" si="79"/>
        <v>-0.82561994476878997</v>
      </c>
    </row>
    <row r="1280" spans="1:15" x14ac:dyDescent="0.25">
      <c r="A1280">
        <v>-187.743484</v>
      </c>
      <c r="B1280">
        <v>110.954292</v>
      </c>
      <c r="C1280">
        <v>305.29599000000002</v>
      </c>
      <c r="D1280">
        <v>-113.987228</v>
      </c>
      <c r="E1280">
        <v>40.413338000000003</v>
      </c>
      <c r="F1280">
        <v>6.624968</v>
      </c>
      <c r="G1280">
        <v>312.88781699999998</v>
      </c>
      <c r="H1280">
        <v>8</v>
      </c>
      <c r="I1280">
        <v>36</v>
      </c>
      <c r="J1280">
        <v>1.1299999999999999</v>
      </c>
      <c r="K1280">
        <v>23.282142</v>
      </c>
      <c r="L1280" s="3">
        <f t="shared" si="76"/>
        <v>-2.5775974505555754</v>
      </c>
      <c r="M1280" s="3">
        <f t="shared" si="77"/>
        <v>1.175988372233449</v>
      </c>
      <c r="N1280" s="3">
        <f t="shared" si="78"/>
        <v>-1.4244894363404634</v>
      </c>
      <c r="O1280" s="3">
        <f t="shared" si="79"/>
        <v>-0.82335528702428296</v>
      </c>
    </row>
    <row r="1281" spans="1:15" x14ac:dyDescent="0.25">
      <c r="A1281">
        <v>-187.202957</v>
      </c>
      <c r="B1281">
        <v>110.76198599999999</v>
      </c>
      <c r="C1281">
        <v>304.573395</v>
      </c>
      <c r="D1281">
        <v>-110.66551200000001</v>
      </c>
      <c r="E1281">
        <v>41.307434000000001</v>
      </c>
      <c r="F1281">
        <v>6.624968</v>
      </c>
      <c r="G1281">
        <v>313.36795000000001</v>
      </c>
      <c r="H1281">
        <v>8</v>
      </c>
      <c r="I1281">
        <v>36</v>
      </c>
      <c r="J1281">
        <v>1.1299999999999999</v>
      </c>
      <c r="K1281">
        <v>23.300384999999999</v>
      </c>
      <c r="L1281" s="3">
        <f t="shared" si="76"/>
        <v>-2.5850086149764815</v>
      </c>
      <c r="M1281" s="3">
        <f t="shared" si="77"/>
        <v>1.1639274389564136</v>
      </c>
      <c r="N1281" s="3">
        <f t="shared" si="78"/>
        <v>-1.4300784793632106</v>
      </c>
      <c r="O1281" s="3">
        <f t="shared" si="79"/>
        <v>-0.81769258925522925</v>
      </c>
    </row>
    <row r="1282" spans="1:15" x14ac:dyDescent="0.25">
      <c r="A1282">
        <v>-238.553146</v>
      </c>
      <c r="B1282">
        <v>79.802482999999995</v>
      </c>
      <c r="C1282">
        <v>309.27023300000002</v>
      </c>
      <c r="D1282">
        <v>-163.812927</v>
      </c>
      <c r="E1282">
        <v>-30.142347000000001</v>
      </c>
      <c r="F1282">
        <v>6.624968</v>
      </c>
      <c r="G1282">
        <v>320.73001099999999</v>
      </c>
      <c r="H1282">
        <v>8</v>
      </c>
      <c r="I1282">
        <v>40</v>
      </c>
      <c r="J1282">
        <v>1.1299999999999999</v>
      </c>
      <c r="K1282">
        <v>23.578340000000001</v>
      </c>
      <c r="L1282" s="3">
        <f t="shared" si="76"/>
        <v>-3.2028833641950443</v>
      </c>
      <c r="M1282" s="3">
        <f t="shared" si="77"/>
        <v>1.4243126048670423</v>
      </c>
      <c r="N1282" s="3">
        <f t="shared" si="78"/>
        <v>-2.0513970039860014</v>
      </c>
      <c r="O1282" s="3">
        <f t="shared" si="79"/>
        <v>-1.2149623876487003</v>
      </c>
    </row>
    <row r="1283" spans="1:15" x14ac:dyDescent="0.25">
      <c r="A1283">
        <v>-241.43597399999999</v>
      </c>
      <c r="B1283">
        <v>80.187065000000004</v>
      </c>
      <c r="C1283">
        <v>311.438019</v>
      </c>
      <c r="D1283">
        <v>-165.56120300000001</v>
      </c>
      <c r="E1283">
        <v>-29.428920999999999</v>
      </c>
      <c r="F1283">
        <v>6.4301170000000001</v>
      </c>
      <c r="G1283">
        <v>321.37017800000001</v>
      </c>
      <c r="H1283">
        <v>8</v>
      </c>
      <c r="I1283">
        <v>40</v>
      </c>
      <c r="J1283">
        <v>1.1299999999999999</v>
      </c>
      <c r="K1283">
        <v>23.609660000000002</v>
      </c>
      <c r="L1283" s="3">
        <f t="shared" ref="L1283:L1346" si="80">(A1283-C1283)/(E1283-0.5*(MIN(A1283,C1283)+MIN(B1283,D1283)))</f>
        <v>-3.1761650432290276</v>
      </c>
      <c r="M1283" s="3">
        <f t="shared" ref="M1283:M1346" si="81">(B1283-D1283)/(E1283-0.5*(MIN(A1283,C1283)+MIN(B1283,D1283)))</f>
        <v>1.4117811076993068</v>
      </c>
      <c r="N1283" s="3">
        <f t="shared" ref="N1283:N1346" si="82">(E1283-G1283)/(E1283-0.5*(MIN(A1283,C1283)+MIN(B1283,D1283)))</f>
        <v>-2.0152798821196121</v>
      </c>
      <c r="O1283" s="3">
        <f t="shared" ref="O1283:O1346" si="83">(0.5*(MIN(A1283,C1283)+MIN(B1283,D1283))-F1283)/(E1283-0.5*(MIN(A1283,C1283)+MIN(B1283,D1283)))</f>
        <v>-1.2060039437945156</v>
      </c>
    </row>
    <row r="1284" spans="1:15" x14ac:dyDescent="0.25">
      <c r="A1284">
        <v>-244.49896200000001</v>
      </c>
      <c r="B1284">
        <v>76.362457000000006</v>
      </c>
      <c r="C1284">
        <v>312.88320900000002</v>
      </c>
      <c r="D1284">
        <v>-163.46328700000001</v>
      </c>
      <c r="E1284">
        <v>-32.104275000000001</v>
      </c>
      <c r="F1284">
        <v>6.4319050000000004</v>
      </c>
      <c r="G1284">
        <v>321.53021200000001</v>
      </c>
      <c r="H1284">
        <v>8</v>
      </c>
      <c r="I1284">
        <v>40</v>
      </c>
      <c r="J1284">
        <v>1.1299999999999999</v>
      </c>
      <c r="K1284">
        <v>23.615590000000001</v>
      </c>
      <c r="L1284" s="3">
        <f t="shared" si="80"/>
        <v>-3.2429159169571578</v>
      </c>
      <c r="M1284" s="3">
        <f t="shared" si="81"/>
        <v>1.3953347684558297</v>
      </c>
      <c r="N1284" s="3">
        <f t="shared" si="82"/>
        <v>-2.0574876024824973</v>
      </c>
      <c r="O1284" s="3">
        <f t="shared" si="83"/>
        <v>-1.2242080891760818</v>
      </c>
    </row>
    <row r="1285" spans="1:15" x14ac:dyDescent="0.25">
      <c r="A1285">
        <v>-243.41790800000001</v>
      </c>
      <c r="B1285">
        <v>77.687233000000006</v>
      </c>
      <c r="C1285">
        <v>312.52191199999999</v>
      </c>
      <c r="D1285">
        <v>-163.63810699999999</v>
      </c>
      <c r="E1285">
        <v>-29.963991</v>
      </c>
      <c r="F1285">
        <v>7.0146699999999997</v>
      </c>
      <c r="G1285">
        <v>322.01037600000001</v>
      </c>
      <c r="H1285">
        <v>8</v>
      </c>
      <c r="I1285">
        <v>40</v>
      </c>
      <c r="J1285">
        <v>1.1299999999999999</v>
      </c>
      <c r="K1285">
        <v>23.611744999999999</v>
      </c>
      <c r="L1285" s="3">
        <f t="shared" si="80"/>
        <v>-3.2030822471776577</v>
      </c>
      <c r="M1285" s="3">
        <f t="shared" si="81"/>
        <v>1.3904111282190796</v>
      </c>
      <c r="N1285" s="3">
        <f t="shared" si="82"/>
        <v>-2.0279224582245137</v>
      </c>
      <c r="O1285" s="3">
        <f t="shared" si="83"/>
        <v>-1.2130548816839577</v>
      </c>
    </row>
    <row r="1286" spans="1:15" x14ac:dyDescent="0.25">
      <c r="A1286">
        <v>-293.68704200000002</v>
      </c>
      <c r="B1286">
        <v>40.958866</v>
      </c>
      <c r="C1286">
        <v>310.35412600000001</v>
      </c>
      <c r="D1286">
        <v>-222.20517000000001</v>
      </c>
      <c r="E1286">
        <v>-114.326881</v>
      </c>
      <c r="F1286">
        <v>6.8198189999999999</v>
      </c>
      <c r="G1286">
        <v>329.052368</v>
      </c>
      <c r="H1286">
        <v>8</v>
      </c>
      <c r="I1286">
        <v>44</v>
      </c>
      <c r="J1286">
        <v>1.1299999999999999</v>
      </c>
      <c r="K1286">
        <v>23.881437999999999</v>
      </c>
      <c r="L1286" s="3">
        <f t="shared" si="80"/>
        <v>-4.205851744430456</v>
      </c>
      <c r="M1286" s="3">
        <f t="shared" si="81"/>
        <v>1.8323733191012559</v>
      </c>
      <c r="N1286" s="3">
        <f t="shared" si="82"/>
        <v>-3.087185918180523</v>
      </c>
      <c r="O1286" s="3">
        <f t="shared" si="83"/>
        <v>-1.8435270417313563</v>
      </c>
    </row>
    <row r="1287" spans="1:15" x14ac:dyDescent="0.25">
      <c r="A1287">
        <v>-291.34475700000002</v>
      </c>
      <c r="B1287">
        <v>40.381981000000003</v>
      </c>
      <c r="C1287">
        <v>310.53478999999999</v>
      </c>
      <c r="D1287">
        <v>-215.561722</v>
      </c>
      <c r="E1287">
        <v>-112.008247</v>
      </c>
      <c r="F1287">
        <v>6.4319050000000004</v>
      </c>
      <c r="G1287">
        <v>329.052368</v>
      </c>
      <c r="H1287">
        <v>8</v>
      </c>
      <c r="I1287">
        <v>44</v>
      </c>
      <c r="J1287">
        <v>1.1299999999999999</v>
      </c>
      <c r="K1287">
        <v>23.895807999999999</v>
      </c>
      <c r="L1287" s="3">
        <f t="shared" si="80"/>
        <v>-4.2552199011216318</v>
      </c>
      <c r="M1287" s="3">
        <f t="shared" si="81"/>
        <v>1.8094928528487848</v>
      </c>
      <c r="N1287" s="3">
        <f t="shared" si="82"/>
        <v>-3.1182483536842067</v>
      </c>
      <c r="O1287" s="3">
        <f t="shared" si="83"/>
        <v>-1.8373583957028383</v>
      </c>
    </row>
    <row r="1288" spans="1:15" x14ac:dyDescent="0.25">
      <c r="A1288">
        <v>-290.984375</v>
      </c>
      <c r="B1288">
        <v>43.278464999999997</v>
      </c>
      <c r="C1288">
        <v>309.450897</v>
      </c>
      <c r="D1288">
        <v>-217.83448799999999</v>
      </c>
      <c r="E1288">
        <v>-112.36496</v>
      </c>
      <c r="F1288">
        <v>6.2370000000000001</v>
      </c>
      <c r="G1288">
        <v>329.53247099999999</v>
      </c>
      <c r="H1288">
        <v>8</v>
      </c>
      <c r="I1288">
        <v>44</v>
      </c>
      <c r="J1288">
        <v>1.1299999999999999</v>
      </c>
      <c r="K1288">
        <v>23.920794000000001</v>
      </c>
      <c r="L1288" s="3">
        <f t="shared" si="80"/>
        <v>-4.2270935690728377</v>
      </c>
      <c r="M1288" s="3">
        <f t="shared" si="81"/>
        <v>1.8382479109720229</v>
      </c>
      <c r="N1288" s="3">
        <f t="shared" si="82"/>
        <v>-3.1109794442087808</v>
      </c>
      <c r="O1288" s="3">
        <f t="shared" si="83"/>
        <v>-1.8349635768823289</v>
      </c>
    </row>
    <row r="1289" spans="1:15" x14ac:dyDescent="0.25">
      <c r="A1289">
        <v>-294.22757000000001</v>
      </c>
      <c r="B1289">
        <v>41.728050000000003</v>
      </c>
      <c r="C1289">
        <v>311.61868299999998</v>
      </c>
      <c r="D1289">
        <v>-217.65965299999999</v>
      </c>
      <c r="E1289">
        <v>-110.046318</v>
      </c>
      <c r="F1289">
        <v>6.4301170000000001</v>
      </c>
      <c r="G1289">
        <v>329.85257000000001</v>
      </c>
      <c r="H1289">
        <v>8</v>
      </c>
      <c r="I1289">
        <v>44</v>
      </c>
      <c r="J1289">
        <v>1.1299999999999999</v>
      </c>
      <c r="K1289">
        <v>23.925491000000001</v>
      </c>
      <c r="L1289" s="3">
        <f t="shared" si="80"/>
        <v>-4.1525530629531522</v>
      </c>
      <c r="M1289" s="3">
        <f t="shared" si="81"/>
        <v>1.7778787856678095</v>
      </c>
      <c r="N1289" s="3">
        <f t="shared" si="82"/>
        <v>-3.0151271311965773</v>
      </c>
      <c r="O1289" s="3">
        <f t="shared" si="83"/>
        <v>-1.7983454127612042</v>
      </c>
    </row>
    <row r="1290" spans="1:15" x14ac:dyDescent="0.25">
      <c r="A1290">
        <v>323.28717</v>
      </c>
      <c r="B1290">
        <v>65.188057000000001</v>
      </c>
      <c r="C1290">
        <v>-317.16427599999997</v>
      </c>
      <c r="D1290">
        <v>-218.18412799999999</v>
      </c>
      <c r="E1290">
        <v>-19.61928</v>
      </c>
      <c r="F1290">
        <v>7.0146699999999997</v>
      </c>
      <c r="G1290">
        <v>338.33496100000002</v>
      </c>
      <c r="H1290">
        <v>12</v>
      </c>
      <c r="I1290">
        <v>-44</v>
      </c>
      <c r="J1290">
        <v>1.1299999999999999</v>
      </c>
      <c r="K1290">
        <v>24.215854</v>
      </c>
      <c r="L1290" s="3">
        <f t="shared" si="80"/>
        <v>2.5818937227135534</v>
      </c>
      <c r="M1290" s="3">
        <f t="shared" si="81"/>
        <v>1.1423767878308821</v>
      </c>
      <c r="N1290" s="3">
        <f t="shared" si="82"/>
        <v>-1.4430442988750696</v>
      </c>
      <c r="O1290" s="3">
        <f t="shared" si="83"/>
        <v>-1.1073711812902467</v>
      </c>
    </row>
    <row r="1291" spans="1:15" x14ac:dyDescent="0.25">
      <c r="A1291">
        <v>325.09222399999999</v>
      </c>
      <c r="B1291">
        <v>66.167975999999996</v>
      </c>
      <c r="C1291">
        <v>-320.23126200000002</v>
      </c>
      <c r="D1291">
        <v>-220.98138399999999</v>
      </c>
      <c r="E1291">
        <v>-21.402849</v>
      </c>
      <c r="F1291">
        <v>6.6268120000000001</v>
      </c>
      <c r="G1291">
        <v>338.65505999999999</v>
      </c>
      <c r="H1291">
        <v>12</v>
      </c>
      <c r="I1291">
        <v>-44</v>
      </c>
      <c r="J1291">
        <v>1.1299999999999999</v>
      </c>
      <c r="K1291">
        <v>24.241713000000001</v>
      </c>
      <c r="L1291" s="3">
        <f t="shared" si="80"/>
        <v>2.5895445020963073</v>
      </c>
      <c r="M1291" s="3">
        <f t="shared" si="81"/>
        <v>1.1522686878755151</v>
      </c>
      <c r="N1291" s="3">
        <f t="shared" si="82"/>
        <v>-1.4448350306705597</v>
      </c>
      <c r="O1291" s="3">
        <f t="shared" si="83"/>
        <v>-1.112477007443323</v>
      </c>
    </row>
    <row r="1292" spans="1:15" x14ac:dyDescent="0.25">
      <c r="A1292">
        <v>325.63372800000002</v>
      </c>
      <c r="B1292">
        <v>65.572638999999995</v>
      </c>
      <c r="C1292">
        <v>-318.246735</v>
      </c>
      <c r="D1292">
        <v>-218.00932299999999</v>
      </c>
      <c r="E1292">
        <v>-19.440922</v>
      </c>
      <c r="F1292">
        <v>7.2095209999999996</v>
      </c>
      <c r="G1292">
        <v>338.81509399999999</v>
      </c>
      <c r="H1292">
        <v>12</v>
      </c>
      <c r="I1292">
        <v>-44</v>
      </c>
      <c r="J1292">
        <v>1.1299999999999999</v>
      </c>
      <c r="K1292">
        <v>24.226277</v>
      </c>
      <c r="L1292" s="3">
        <f t="shared" si="80"/>
        <v>2.5891187957725532</v>
      </c>
      <c r="M1292" s="3">
        <f t="shared" si="81"/>
        <v>1.1403163011583066</v>
      </c>
      <c r="N1292" s="3">
        <f t="shared" si="82"/>
        <v>-1.4405894230777312</v>
      </c>
      <c r="O1292" s="3">
        <f t="shared" si="83"/>
        <v>-1.1071645543731385</v>
      </c>
    </row>
    <row r="1293" spans="1:15" x14ac:dyDescent="0.25">
      <c r="A1293">
        <v>323.82867399999998</v>
      </c>
      <c r="B1293">
        <v>70.380020000000002</v>
      </c>
      <c r="C1293">
        <v>-314.81890900000002</v>
      </c>
      <c r="D1293">
        <v>-218.35897800000001</v>
      </c>
      <c r="E1293">
        <v>-16.230494</v>
      </c>
      <c r="F1293">
        <v>7.0146699999999997</v>
      </c>
      <c r="G1293">
        <v>339.29522700000001</v>
      </c>
      <c r="H1293">
        <v>12</v>
      </c>
      <c r="I1293">
        <v>-44</v>
      </c>
      <c r="J1293">
        <v>1.1299999999999999</v>
      </c>
      <c r="K1293">
        <v>24.250921000000002</v>
      </c>
      <c r="L1293" s="3">
        <f t="shared" si="80"/>
        <v>2.5509328096394039</v>
      </c>
      <c r="M1293" s="3">
        <f t="shared" si="81"/>
        <v>1.1533023893407679</v>
      </c>
      <c r="N1293" s="3">
        <f t="shared" si="82"/>
        <v>-1.4200667950693631</v>
      </c>
      <c r="O1293" s="3">
        <f t="shared" si="83"/>
        <v>-1.0928475313951806</v>
      </c>
    </row>
    <row r="1294" spans="1:15" x14ac:dyDescent="0.25">
      <c r="A1294">
        <v>335.92263800000001</v>
      </c>
      <c r="B1294">
        <v>108.839027</v>
      </c>
      <c r="C1294">
        <v>-275.30868500000003</v>
      </c>
      <c r="D1294">
        <v>-173.60325599999999</v>
      </c>
      <c r="E1294">
        <v>47.029677999999997</v>
      </c>
      <c r="F1294">
        <v>6.8198189999999999</v>
      </c>
      <c r="G1294">
        <v>345.857056</v>
      </c>
      <c r="H1294">
        <v>12</v>
      </c>
      <c r="I1294">
        <v>-40</v>
      </c>
      <c r="J1294">
        <v>1.1299999999999999</v>
      </c>
      <c r="K1294">
        <v>24.496241999999999</v>
      </c>
      <c r="L1294" s="3">
        <f t="shared" si="80"/>
        <v>2.2514314343212876</v>
      </c>
      <c r="M1294" s="3">
        <f t="shared" si="81"/>
        <v>1.0403580615054131</v>
      </c>
      <c r="N1294" s="3">
        <f t="shared" si="82"/>
        <v>-1.1007115096177911</v>
      </c>
      <c r="O1294" s="3">
        <f t="shared" si="83"/>
        <v>-0.85188955945860978</v>
      </c>
    </row>
    <row r="1295" spans="1:15" x14ac:dyDescent="0.25">
      <c r="A1295">
        <v>335.92263800000001</v>
      </c>
      <c r="B1295">
        <v>106.561226</v>
      </c>
      <c r="C1295">
        <v>-277.29321299999998</v>
      </c>
      <c r="D1295">
        <v>-177.09979200000001</v>
      </c>
      <c r="E1295">
        <v>43.095638000000001</v>
      </c>
      <c r="F1295">
        <v>6.6268120000000001</v>
      </c>
      <c r="G1295">
        <v>346.01711999999998</v>
      </c>
      <c r="H1295">
        <v>12</v>
      </c>
      <c r="I1295">
        <v>-40</v>
      </c>
      <c r="J1295">
        <v>1.1299999999999999</v>
      </c>
      <c r="K1295">
        <v>24.508994999999999</v>
      </c>
      <c r="L1295" s="3">
        <f t="shared" si="80"/>
        <v>2.268715064617278</v>
      </c>
      <c r="M1295" s="3">
        <f t="shared" si="81"/>
        <v>1.0494608443858915</v>
      </c>
      <c r="N1295" s="3">
        <f t="shared" si="82"/>
        <v>-1.120718795003216</v>
      </c>
      <c r="O1295" s="3">
        <f t="shared" si="83"/>
        <v>-0.86507626180865582</v>
      </c>
    </row>
    <row r="1296" spans="1:15" x14ac:dyDescent="0.25">
      <c r="A1296">
        <v>337.00564600000001</v>
      </c>
      <c r="B1296">
        <v>106.75357099999999</v>
      </c>
      <c r="C1296">
        <v>-278.916901</v>
      </c>
      <c r="D1296">
        <v>-178.49839800000001</v>
      </c>
      <c r="E1296">
        <v>41.843899</v>
      </c>
      <c r="F1296">
        <v>6.6268120000000001</v>
      </c>
      <c r="G1296">
        <v>346.17715500000003</v>
      </c>
      <c r="H1296">
        <v>12</v>
      </c>
      <c r="I1296">
        <v>-40</v>
      </c>
      <c r="J1296">
        <v>1.1299999999999999</v>
      </c>
      <c r="K1296">
        <v>24.514773000000002</v>
      </c>
      <c r="L1296" s="3">
        <f t="shared" si="80"/>
        <v>2.2765441573512191</v>
      </c>
      <c r="M1296" s="3">
        <f t="shared" si="81"/>
        <v>1.0543350078072091</v>
      </c>
      <c r="N1296" s="3">
        <f t="shared" si="82"/>
        <v>-1.1248623698045475</v>
      </c>
      <c r="O1296" s="3">
        <f t="shared" si="83"/>
        <v>-0.86983224751345301</v>
      </c>
    </row>
    <row r="1297" spans="1:15" x14ac:dyDescent="0.25">
      <c r="A1297">
        <v>337.00564600000001</v>
      </c>
      <c r="B1297">
        <v>108.839027</v>
      </c>
      <c r="C1297">
        <v>-277.47363300000001</v>
      </c>
      <c r="D1297">
        <v>-178.148743</v>
      </c>
      <c r="E1297">
        <v>43.453277999999997</v>
      </c>
      <c r="F1297">
        <v>6.8217179999999997</v>
      </c>
      <c r="G1297">
        <v>346.49722300000002</v>
      </c>
      <c r="H1297">
        <v>12</v>
      </c>
      <c r="I1297">
        <v>-40</v>
      </c>
      <c r="J1297">
        <v>1.1299999999999999</v>
      </c>
      <c r="K1297">
        <v>24.519290000000002</v>
      </c>
      <c r="L1297" s="3">
        <f t="shared" si="80"/>
        <v>2.2652405899709693</v>
      </c>
      <c r="M1297" s="3">
        <f t="shared" si="81"/>
        <v>1.0579630064779659</v>
      </c>
      <c r="N1297" s="3">
        <f t="shared" si="82"/>
        <v>-1.1171531217066963</v>
      </c>
      <c r="O1297" s="3">
        <f t="shared" si="83"/>
        <v>-0.86495997599626628</v>
      </c>
    </row>
    <row r="1298" spans="1:15" x14ac:dyDescent="0.25">
      <c r="A1298">
        <v>324.91171300000002</v>
      </c>
      <c r="B1298">
        <v>135.952652</v>
      </c>
      <c r="C1298">
        <v>-212.886154</v>
      </c>
      <c r="D1298">
        <v>-122.728584</v>
      </c>
      <c r="E1298">
        <v>98.172188000000006</v>
      </c>
      <c r="F1298">
        <v>6.8198189999999999</v>
      </c>
      <c r="G1298">
        <v>332.57333399999999</v>
      </c>
      <c r="H1298">
        <v>12</v>
      </c>
      <c r="I1298">
        <v>-36</v>
      </c>
      <c r="J1298">
        <v>1.1299999999999999</v>
      </c>
      <c r="K1298">
        <v>24.011557</v>
      </c>
      <c r="L1298" s="3">
        <f t="shared" si="80"/>
        <v>2.0219518863248576</v>
      </c>
      <c r="M1298" s="3">
        <f t="shared" si="81"/>
        <v>0.97256059419634278</v>
      </c>
      <c r="N1298" s="3">
        <f t="shared" si="82"/>
        <v>-0.881275044758421</v>
      </c>
      <c r="O1298" s="3">
        <f t="shared" si="83"/>
        <v>-0.65654364557047518</v>
      </c>
    </row>
    <row r="1299" spans="1:15" x14ac:dyDescent="0.25">
      <c r="A1299">
        <v>322.74563599999999</v>
      </c>
      <c r="B1299">
        <v>135.605896</v>
      </c>
      <c r="C1299">
        <v>-208.91708399999999</v>
      </c>
      <c r="D1299">
        <v>-117.83342</v>
      </c>
      <c r="E1299">
        <v>100.47073399999999</v>
      </c>
      <c r="F1299">
        <v>6.8217179999999997</v>
      </c>
      <c r="G1299">
        <v>330.812836</v>
      </c>
      <c r="H1299">
        <v>12</v>
      </c>
      <c r="I1299">
        <v>-36</v>
      </c>
      <c r="J1299">
        <v>1.1299999999999999</v>
      </c>
      <c r="K1299">
        <v>23.946515999999999</v>
      </c>
      <c r="L1299" s="3">
        <f t="shared" si="80"/>
        <v>2.0150494917895019</v>
      </c>
      <c r="M1299" s="3">
        <f t="shared" si="81"/>
        <v>0.96055778540439885</v>
      </c>
      <c r="N1299" s="3">
        <f t="shared" si="82"/>
        <v>-0.87301726849086891</v>
      </c>
      <c r="O1299" s="3">
        <f t="shared" si="83"/>
        <v>-0.64506181268946805</v>
      </c>
    </row>
    <row r="1300" spans="1:15" x14ac:dyDescent="0.25">
      <c r="A1300">
        <v>320.038025</v>
      </c>
      <c r="B1300">
        <v>136.37529000000001</v>
      </c>
      <c r="C1300">
        <v>-206.93255600000001</v>
      </c>
      <c r="D1300">
        <v>-117.65860000000001</v>
      </c>
      <c r="E1300">
        <v>100.675667</v>
      </c>
      <c r="F1300">
        <v>7.2095209999999996</v>
      </c>
      <c r="G1300">
        <v>329.85257000000001</v>
      </c>
      <c r="H1300">
        <v>12</v>
      </c>
      <c r="I1300">
        <v>-36</v>
      </c>
      <c r="J1300">
        <v>1.1299999999999999</v>
      </c>
      <c r="K1300">
        <v>23.896644999999999</v>
      </c>
      <c r="L1300" s="3">
        <f t="shared" si="80"/>
        <v>2.0039095187004192</v>
      </c>
      <c r="M1300" s="3">
        <f t="shared" si="81"/>
        <v>0.96601394574528487</v>
      </c>
      <c r="N1300" s="3">
        <f t="shared" si="82"/>
        <v>-0.87149035249082085</v>
      </c>
      <c r="O1300" s="3">
        <f t="shared" si="83"/>
        <v>-0.6445765543681401</v>
      </c>
    </row>
    <row r="1301" spans="1:15" x14ac:dyDescent="0.25">
      <c r="A1301">
        <v>320.57955900000002</v>
      </c>
      <c r="B1301">
        <v>136.33725000000001</v>
      </c>
      <c r="C1301">
        <v>-208.195435</v>
      </c>
      <c r="D1301">
        <v>-118.53272200000001</v>
      </c>
      <c r="E1301">
        <v>100.675667</v>
      </c>
      <c r="F1301">
        <v>7.0146699999999997</v>
      </c>
      <c r="G1301">
        <v>328.25210600000003</v>
      </c>
      <c r="H1301">
        <v>12</v>
      </c>
      <c r="I1301">
        <v>-36</v>
      </c>
      <c r="J1301">
        <v>1.1299999999999999</v>
      </c>
      <c r="K1301">
        <v>23.844533999999999</v>
      </c>
      <c r="L1301" s="3">
        <f t="shared" si="80"/>
        <v>2.0026340844961918</v>
      </c>
      <c r="M1301" s="3">
        <f t="shared" si="81"/>
        <v>0.96527123792429215</v>
      </c>
      <c r="N1301" s="3">
        <f t="shared" si="82"/>
        <v>-0.86190220555261077</v>
      </c>
      <c r="O1301" s="3">
        <f t="shared" si="83"/>
        <v>-0.64527690017789396</v>
      </c>
    </row>
    <row r="1302" spans="1:15" x14ac:dyDescent="0.25">
      <c r="A1302">
        <v>291.51800500000002</v>
      </c>
      <c r="B1302">
        <v>152.10543799999999</v>
      </c>
      <c r="C1302">
        <v>-137.113113</v>
      </c>
      <c r="D1302">
        <v>-64.860825000000006</v>
      </c>
      <c r="E1302">
        <v>136.97612000000001</v>
      </c>
      <c r="F1302">
        <v>6.2352660000000002</v>
      </c>
      <c r="G1302">
        <v>301.52462800000001</v>
      </c>
      <c r="H1302">
        <v>12</v>
      </c>
      <c r="I1302">
        <v>-32</v>
      </c>
      <c r="J1302">
        <v>1.1299999999999999</v>
      </c>
      <c r="K1302">
        <v>22.861235000000001</v>
      </c>
      <c r="L1302" s="3">
        <f t="shared" si="80"/>
        <v>1.8012504367851772</v>
      </c>
      <c r="M1302" s="3">
        <f t="shared" si="81"/>
        <v>0.91176435770675335</v>
      </c>
      <c r="N1302" s="3">
        <f t="shared" si="82"/>
        <v>-0.6914875272946216</v>
      </c>
      <c r="O1302" s="3">
        <f t="shared" si="83"/>
        <v>-0.45058347263259801</v>
      </c>
    </row>
    <row r="1303" spans="1:15" x14ac:dyDescent="0.25">
      <c r="A1303">
        <v>290.61547899999999</v>
      </c>
      <c r="B1303">
        <v>152.10543799999999</v>
      </c>
      <c r="C1303">
        <v>-138.19558699999999</v>
      </c>
      <c r="D1303">
        <v>-66.783928000000003</v>
      </c>
      <c r="E1303">
        <v>136.797302</v>
      </c>
      <c r="F1303">
        <v>6.4301170000000001</v>
      </c>
      <c r="G1303">
        <v>300.56433099999998</v>
      </c>
      <c r="H1303">
        <v>12</v>
      </c>
      <c r="I1303">
        <v>-32</v>
      </c>
      <c r="J1303">
        <v>1.1299999999999999</v>
      </c>
      <c r="K1303">
        <v>22.816475000000001</v>
      </c>
      <c r="L1303" s="3">
        <f t="shared" si="80"/>
        <v>1.7920361715172481</v>
      </c>
      <c r="M1303" s="3">
        <f t="shared" si="81"/>
        <v>0.91475638698297435</v>
      </c>
      <c r="N1303" s="3">
        <f t="shared" si="82"/>
        <v>-0.68439567664961831</v>
      </c>
      <c r="O1303" s="3">
        <f t="shared" si="83"/>
        <v>-0.45518497626905724</v>
      </c>
    </row>
    <row r="1304" spans="1:15" x14ac:dyDescent="0.25">
      <c r="A1304">
        <v>289.71295199999997</v>
      </c>
      <c r="B1304">
        <v>151.378479</v>
      </c>
      <c r="C1304">
        <v>-136.57186899999999</v>
      </c>
      <c r="D1304">
        <v>-65.035659999999993</v>
      </c>
      <c r="E1304">
        <v>137.333755</v>
      </c>
      <c r="F1304">
        <v>5.8471869999999999</v>
      </c>
      <c r="G1304">
        <v>299.60409499999997</v>
      </c>
      <c r="H1304">
        <v>12</v>
      </c>
      <c r="I1304">
        <v>-32</v>
      </c>
      <c r="J1304">
        <v>1.1299999999999999</v>
      </c>
      <c r="K1304">
        <v>22.801836000000002</v>
      </c>
      <c r="L1304" s="3">
        <f t="shared" si="80"/>
        <v>1.7900783626832057</v>
      </c>
      <c r="M1304" s="3">
        <f t="shared" si="81"/>
        <v>0.90877800127585517</v>
      </c>
      <c r="N1304" s="3">
        <f t="shared" si="82"/>
        <v>-0.6814144211324078</v>
      </c>
      <c r="O1304" s="3">
        <f t="shared" si="83"/>
        <v>-0.44785446545310137</v>
      </c>
    </row>
    <row r="1305" spans="1:15" x14ac:dyDescent="0.25">
      <c r="A1305">
        <v>288.81042500000001</v>
      </c>
      <c r="B1305">
        <v>150.60908499999999</v>
      </c>
      <c r="C1305">
        <v>-136.03064000000001</v>
      </c>
      <c r="D1305">
        <v>-63.637039000000001</v>
      </c>
      <c r="E1305">
        <v>137.691406</v>
      </c>
      <c r="F1305">
        <v>5.8471869999999999</v>
      </c>
      <c r="G1305">
        <v>298.643799</v>
      </c>
      <c r="H1305">
        <v>12</v>
      </c>
      <c r="I1305">
        <v>-32</v>
      </c>
      <c r="J1305">
        <v>1.1299999999999999</v>
      </c>
      <c r="K1305">
        <v>22.764534999999999</v>
      </c>
      <c r="L1305" s="3">
        <f t="shared" si="80"/>
        <v>1.7886143601522979</v>
      </c>
      <c r="M1305" s="3">
        <f t="shared" si="81"/>
        <v>0.90199306414357538</v>
      </c>
      <c r="N1305" s="3">
        <f t="shared" si="82"/>
        <v>-0.67762225720970781</v>
      </c>
      <c r="O1305" s="3">
        <f t="shared" si="83"/>
        <v>-0.44492544898769515</v>
      </c>
    </row>
    <row r="1306" spans="1:15" x14ac:dyDescent="0.25">
      <c r="A1306">
        <v>261.192902</v>
      </c>
      <c r="B1306">
        <v>160.758713</v>
      </c>
      <c r="C1306">
        <v>-76.855507000000003</v>
      </c>
      <c r="D1306">
        <v>-19.405799999999999</v>
      </c>
      <c r="E1306">
        <v>164.51440400000001</v>
      </c>
      <c r="F1306">
        <v>5.6507129999999997</v>
      </c>
      <c r="G1306">
        <v>276.237549</v>
      </c>
      <c r="H1306">
        <v>12</v>
      </c>
      <c r="I1306">
        <v>-28</v>
      </c>
      <c r="J1306">
        <v>1.1299999999999999</v>
      </c>
      <c r="K1306">
        <v>21.884121</v>
      </c>
      <c r="L1306" s="3">
        <f t="shared" si="80"/>
        <v>1.5897308546661142</v>
      </c>
      <c r="M1306" s="3">
        <f t="shared" si="81"/>
        <v>0.84725464639590786</v>
      </c>
      <c r="N1306" s="3">
        <f t="shared" si="82"/>
        <v>-0.52539732789227878</v>
      </c>
      <c r="O1306" s="3">
        <f t="shared" si="83"/>
        <v>-0.25291613702331173</v>
      </c>
    </row>
    <row r="1307" spans="1:15" x14ac:dyDescent="0.25">
      <c r="A1307">
        <v>260.29037499999998</v>
      </c>
      <c r="B1307">
        <v>160.03417999999999</v>
      </c>
      <c r="C1307">
        <v>-76.314269999999993</v>
      </c>
      <c r="D1307">
        <v>-19.405799999999999</v>
      </c>
      <c r="E1307">
        <v>163.57780500000001</v>
      </c>
      <c r="F1307">
        <v>5.0675629999999998</v>
      </c>
      <c r="G1307">
        <v>275.27725199999998</v>
      </c>
      <c r="H1307">
        <v>12</v>
      </c>
      <c r="I1307">
        <v>-28</v>
      </c>
      <c r="J1307">
        <v>1.1299999999999999</v>
      </c>
      <c r="K1307">
        <v>21.868863999999999</v>
      </c>
      <c r="L1307" s="3">
        <f t="shared" si="80"/>
        <v>1.5919792076952735</v>
      </c>
      <c r="M1307" s="3">
        <f t="shared" si="81"/>
        <v>0.84866540445172911</v>
      </c>
      <c r="N1307" s="3">
        <f t="shared" si="82"/>
        <v>-0.52828503639651236</v>
      </c>
      <c r="O1307" s="3">
        <f t="shared" si="83"/>
        <v>-0.25032226019713405</v>
      </c>
    </row>
    <row r="1308" spans="1:15" x14ac:dyDescent="0.25">
      <c r="A1308">
        <v>259.92938199999998</v>
      </c>
      <c r="B1308">
        <v>159.45713799999999</v>
      </c>
      <c r="C1308">
        <v>-76.494675000000001</v>
      </c>
      <c r="D1308">
        <v>-19.580627</v>
      </c>
      <c r="E1308">
        <v>163.083832</v>
      </c>
      <c r="F1308">
        <v>5.4573749999999999</v>
      </c>
      <c r="G1308">
        <v>274.47701999999998</v>
      </c>
      <c r="H1308">
        <v>12</v>
      </c>
      <c r="I1308">
        <v>-28</v>
      </c>
      <c r="J1308">
        <v>1.1299999999999999</v>
      </c>
      <c r="K1308">
        <v>21.820654999999999</v>
      </c>
      <c r="L1308" s="3">
        <f t="shared" si="80"/>
        <v>1.5935093493067209</v>
      </c>
      <c r="M1308" s="3">
        <f t="shared" si="81"/>
        <v>0.8480319598740218</v>
      </c>
      <c r="N1308" s="3">
        <f t="shared" si="82"/>
        <v>-0.52762602089148825</v>
      </c>
      <c r="O1308" s="3">
        <f t="shared" si="83"/>
        <v>-0.25338504277179597</v>
      </c>
    </row>
    <row r="1309" spans="1:15" x14ac:dyDescent="0.25">
      <c r="A1309">
        <v>258.84634399999999</v>
      </c>
      <c r="B1309">
        <v>159.22035199999999</v>
      </c>
      <c r="C1309">
        <v>-75.773032999999998</v>
      </c>
      <c r="D1309">
        <v>-19.755452999999999</v>
      </c>
      <c r="E1309">
        <v>163.44148300000001</v>
      </c>
      <c r="F1309">
        <v>5.6507129999999997</v>
      </c>
      <c r="G1309">
        <v>273.35672</v>
      </c>
      <c r="H1309">
        <v>12</v>
      </c>
      <c r="I1309">
        <v>-28</v>
      </c>
      <c r="J1309">
        <v>1.1299999999999999</v>
      </c>
      <c r="K1309">
        <v>21.767313000000001</v>
      </c>
      <c r="L1309" s="3">
        <f t="shared" si="80"/>
        <v>1.5843290962670207</v>
      </c>
      <c r="M1309" s="3">
        <f t="shared" si="81"/>
        <v>0.847400344628914</v>
      </c>
      <c r="N1309" s="3">
        <f t="shared" si="82"/>
        <v>-0.52041788393558985</v>
      </c>
      <c r="O1309" s="3">
        <f t="shared" si="83"/>
        <v>-0.25290486679324214</v>
      </c>
    </row>
    <row r="1310" spans="1:15" x14ac:dyDescent="0.25">
      <c r="A1310">
        <v>252.70912200000001</v>
      </c>
      <c r="B1310">
        <v>178.642166</v>
      </c>
      <c r="C1310">
        <v>-32.113334999999999</v>
      </c>
      <c r="D1310">
        <v>13.842917</v>
      </c>
      <c r="E1310">
        <v>194.01968400000001</v>
      </c>
      <c r="F1310">
        <v>5.4558629999999999</v>
      </c>
      <c r="G1310">
        <v>275.11721799999998</v>
      </c>
      <c r="H1310">
        <v>12</v>
      </c>
      <c r="I1310">
        <v>-24</v>
      </c>
      <c r="J1310">
        <v>1.1299999999999999</v>
      </c>
      <c r="K1310">
        <v>21.846664000000001</v>
      </c>
      <c r="L1310" s="3">
        <f t="shared" si="80"/>
        <v>1.4019965396550895</v>
      </c>
      <c r="M1310" s="3">
        <f t="shared" si="81"/>
        <v>0.81119999900765372</v>
      </c>
      <c r="N1310" s="3">
        <f t="shared" si="82"/>
        <v>-0.39919065104673584</v>
      </c>
      <c r="O1310" s="3">
        <f t="shared" si="83"/>
        <v>-7.1822400063974834E-2</v>
      </c>
    </row>
    <row r="1311" spans="1:15" x14ac:dyDescent="0.25">
      <c r="A1311">
        <v>253.431152</v>
      </c>
      <c r="B1311">
        <v>179.461411</v>
      </c>
      <c r="C1311">
        <v>-32.113334999999999</v>
      </c>
      <c r="D1311">
        <v>14.196999999999999</v>
      </c>
      <c r="E1311">
        <v>195.98670999999999</v>
      </c>
      <c r="F1311">
        <v>5.4573749999999999</v>
      </c>
      <c r="G1311">
        <v>275.91744999999997</v>
      </c>
      <c r="H1311">
        <v>12</v>
      </c>
      <c r="I1311">
        <v>-24</v>
      </c>
      <c r="J1311">
        <v>1.1299999999999999</v>
      </c>
      <c r="K1311">
        <v>21.878995</v>
      </c>
      <c r="L1311" s="3">
        <f t="shared" si="80"/>
        <v>1.3932745745255333</v>
      </c>
      <c r="M1311" s="3">
        <f t="shared" si="81"/>
        <v>0.80638468751188963</v>
      </c>
      <c r="N1311" s="3">
        <f t="shared" si="82"/>
        <v>-0.3900109189115985</v>
      </c>
      <c r="O1311" s="3">
        <f t="shared" si="83"/>
        <v>-7.0338632884347163E-2</v>
      </c>
    </row>
    <row r="1312" spans="1:15" x14ac:dyDescent="0.25">
      <c r="A1312">
        <v>254.51417499999999</v>
      </c>
      <c r="B1312">
        <v>179.988235</v>
      </c>
      <c r="C1312">
        <v>-32.654567999999998</v>
      </c>
      <c r="D1312">
        <v>13.842917</v>
      </c>
      <c r="E1312">
        <v>195.80789200000001</v>
      </c>
      <c r="F1312">
        <v>5.4558629999999999</v>
      </c>
      <c r="G1312">
        <v>276.397583</v>
      </c>
      <c r="H1312">
        <v>12</v>
      </c>
      <c r="I1312">
        <v>-24</v>
      </c>
      <c r="J1312">
        <v>1.1299999999999999</v>
      </c>
      <c r="K1312">
        <v>21.898467</v>
      </c>
      <c r="L1312" s="3">
        <f t="shared" si="80"/>
        <v>1.3993642652080507</v>
      </c>
      <c r="M1312" s="3">
        <f t="shared" si="81"/>
        <v>0.80962091630156252</v>
      </c>
      <c r="N1312" s="3">
        <f t="shared" si="82"/>
        <v>-0.39271103307214339</v>
      </c>
      <c r="O1312" s="3">
        <f t="shared" si="83"/>
        <v>-7.2420541282772671E-2</v>
      </c>
    </row>
    <row r="1313" spans="1:15" x14ac:dyDescent="0.25">
      <c r="A1313">
        <v>254.333664</v>
      </c>
      <c r="B1313">
        <v>179.219055</v>
      </c>
      <c r="C1313">
        <v>-32.293747000000003</v>
      </c>
      <c r="D1313">
        <v>14.719053000000001</v>
      </c>
      <c r="E1313">
        <v>195.09262100000001</v>
      </c>
      <c r="F1313">
        <v>5.6507129999999997</v>
      </c>
      <c r="G1313">
        <v>277.03775000000002</v>
      </c>
      <c r="H1313">
        <v>12</v>
      </c>
      <c r="I1313">
        <v>-24</v>
      </c>
      <c r="J1313">
        <v>1.1299999999999999</v>
      </c>
      <c r="K1313">
        <v>21.916454999999999</v>
      </c>
      <c r="L1313" s="3">
        <f t="shared" si="80"/>
        <v>1.4058635275045754</v>
      </c>
      <c r="M1313" s="3">
        <f t="shared" si="81"/>
        <v>0.80684730144748684</v>
      </c>
      <c r="N1313" s="3">
        <f t="shared" si="82"/>
        <v>-0.40192830028303711</v>
      </c>
      <c r="O1313" s="3">
        <f t="shared" si="83"/>
        <v>-7.0816471778139573E-2</v>
      </c>
    </row>
    <row r="1314" spans="1:15" x14ac:dyDescent="0.25">
      <c r="A1314">
        <v>257.40228300000001</v>
      </c>
      <c r="B1314">
        <v>204.98658800000001</v>
      </c>
      <c r="C1314">
        <v>9.5743910000000003</v>
      </c>
      <c r="D1314">
        <v>43.642657999999997</v>
      </c>
      <c r="E1314">
        <v>233.002441</v>
      </c>
      <c r="F1314">
        <v>5.8455649999999997</v>
      </c>
      <c r="G1314">
        <v>291.28173800000002</v>
      </c>
      <c r="H1314">
        <v>12</v>
      </c>
      <c r="I1314">
        <v>-20</v>
      </c>
      <c r="J1314">
        <v>1.1299999999999999</v>
      </c>
      <c r="K1314">
        <v>22.476583000000002</v>
      </c>
      <c r="L1314" s="3">
        <f t="shared" si="80"/>
        <v>1.2007519223561998</v>
      </c>
      <c r="M1314" s="3">
        <f t="shared" si="81"/>
        <v>0.78172812811563652</v>
      </c>
      <c r="N1314" s="3">
        <f t="shared" si="82"/>
        <v>-0.28236925771986116</v>
      </c>
      <c r="O1314" s="3">
        <f t="shared" si="83"/>
        <v>0.10059869909004801</v>
      </c>
    </row>
    <row r="1315" spans="1:15" x14ac:dyDescent="0.25">
      <c r="A1315">
        <v>256.138733</v>
      </c>
      <c r="B1315">
        <v>205.75576799999999</v>
      </c>
      <c r="C1315">
        <v>10.116337</v>
      </c>
      <c r="D1315">
        <v>43.456318000000003</v>
      </c>
      <c r="E1315">
        <v>233.71771200000001</v>
      </c>
      <c r="F1315">
        <v>5.8455649999999997</v>
      </c>
      <c r="G1315">
        <v>291.60183699999999</v>
      </c>
      <c r="H1315">
        <v>12</v>
      </c>
      <c r="I1315">
        <v>-20</v>
      </c>
      <c r="J1315">
        <v>1.1299999999999999</v>
      </c>
      <c r="K1315">
        <v>22.489183000000001</v>
      </c>
      <c r="L1315" s="3">
        <f t="shared" si="80"/>
        <v>1.1889080846506395</v>
      </c>
      <c r="M1315" s="3">
        <f t="shared" si="81"/>
        <v>0.7843152955853343</v>
      </c>
      <c r="N1315" s="3">
        <f t="shared" si="82"/>
        <v>-0.27972617657714449</v>
      </c>
      <c r="O1315" s="3">
        <f t="shared" si="83"/>
        <v>0.10119664810921902</v>
      </c>
    </row>
    <row r="1316" spans="1:15" x14ac:dyDescent="0.25">
      <c r="A1316">
        <v>257.40228300000001</v>
      </c>
      <c r="B1316">
        <v>204.60200499999999</v>
      </c>
      <c r="C1316">
        <v>8.4904989999999998</v>
      </c>
      <c r="D1316">
        <v>43.281089999999999</v>
      </c>
      <c r="E1316">
        <v>231.393066</v>
      </c>
      <c r="F1316">
        <v>5.8455649999999997</v>
      </c>
      <c r="G1316">
        <v>292.40206899999998</v>
      </c>
      <c r="H1316">
        <v>12</v>
      </c>
      <c r="I1316">
        <v>-20</v>
      </c>
      <c r="J1316">
        <v>1.1299999999999999</v>
      </c>
      <c r="K1316">
        <v>22.52065</v>
      </c>
      <c r="L1316" s="3">
        <f t="shared" si="80"/>
        <v>1.2112066993210993</v>
      </c>
      <c r="M1316" s="3">
        <f t="shared" si="81"/>
        <v>0.78498884162354321</v>
      </c>
      <c r="N1316" s="3">
        <f t="shared" si="82"/>
        <v>-0.29687028860192899</v>
      </c>
      <c r="O1316" s="3">
        <f t="shared" si="83"/>
        <v>9.751591441862921E-2</v>
      </c>
    </row>
    <row r="1317" spans="1:15" x14ac:dyDescent="0.25">
      <c r="A1317">
        <v>256.49975599999999</v>
      </c>
      <c r="B1317">
        <v>206.390244</v>
      </c>
      <c r="C1317">
        <v>9.2130939999999999</v>
      </c>
      <c r="D1317">
        <v>41.889941999999998</v>
      </c>
      <c r="E1317">
        <v>233.002441</v>
      </c>
      <c r="F1317">
        <v>5.8455649999999997</v>
      </c>
      <c r="G1317">
        <v>292.88220200000001</v>
      </c>
      <c r="H1317">
        <v>12</v>
      </c>
      <c r="I1317">
        <v>-20</v>
      </c>
      <c r="J1317">
        <v>1.1299999999999999</v>
      </c>
      <c r="K1317">
        <v>22.539508999999999</v>
      </c>
      <c r="L1317" s="3">
        <f t="shared" si="80"/>
        <v>1.1920248819524411</v>
      </c>
      <c r="M1317" s="3">
        <f t="shared" si="81"/>
        <v>0.79296008723952505</v>
      </c>
      <c r="N1317" s="3">
        <f t="shared" si="82"/>
        <v>-0.28864543061107517</v>
      </c>
      <c r="O1317" s="3">
        <f t="shared" si="83"/>
        <v>9.4990915031985645E-2</v>
      </c>
    </row>
    <row r="1318" spans="1:15" x14ac:dyDescent="0.25">
      <c r="A1318">
        <v>251.26506000000001</v>
      </c>
      <c r="B1318">
        <v>226.20216400000001</v>
      </c>
      <c r="C1318">
        <v>50.400950999999999</v>
      </c>
      <c r="D1318">
        <v>61.154259000000003</v>
      </c>
      <c r="E1318">
        <v>262.15008499999999</v>
      </c>
      <c r="F1318">
        <v>6.4301170000000001</v>
      </c>
      <c r="G1318">
        <v>303.28509500000001</v>
      </c>
      <c r="H1318">
        <v>12</v>
      </c>
      <c r="I1318">
        <v>-16</v>
      </c>
      <c r="J1318">
        <v>1.1299999999999999</v>
      </c>
      <c r="K1318">
        <v>22.921759000000002</v>
      </c>
      <c r="L1318" s="3">
        <f t="shared" si="80"/>
        <v>0.97330859715403928</v>
      </c>
      <c r="M1318" s="3">
        <f t="shared" si="81"/>
        <v>0.7997573368309574</v>
      </c>
      <c r="N1318" s="3">
        <f t="shared" si="82"/>
        <v>-0.19932410561718317</v>
      </c>
      <c r="O1318" s="3">
        <f t="shared" si="83"/>
        <v>0.23911854913988531</v>
      </c>
    </row>
    <row r="1319" spans="1:15" x14ac:dyDescent="0.25">
      <c r="A1319">
        <v>253.07011399999999</v>
      </c>
      <c r="B1319">
        <v>227.100525</v>
      </c>
      <c r="C1319">
        <v>50.400950999999999</v>
      </c>
      <c r="D1319">
        <v>62.572014000000003</v>
      </c>
      <c r="E1319">
        <v>261.256012</v>
      </c>
      <c r="F1319">
        <v>6.2352660000000002</v>
      </c>
      <c r="G1319">
        <v>303.76525900000001</v>
      </c>
      <c r="H1319">
        <v>12</v>
      </c>
      <c r="I1319">
        <v>-16</v>
      </c>
      <c r="J1319">
        <v>1.1299999999999999</v>
      </c>
      <c r="K1319">
        <v>22.947804999999999</v>
      </c>
      <c r="L1319" s="3">
        <f t="shared" si="80"/>
        <v>0.98974277811191624</v>
      </c>
      <c r="M1319" s="3">
        <f t="shared" si="81"/>
        <v>0.8034814134785615</v>
      </c>
      <c r="N1319" s="3">
        <f t="shared" si="82"/>
        <v>-0.20759556904680984</v>
      </c>
      <c r="O1319" s="3">
        <f t="shared" si="83"/>
        <v>0.24540377966732593</v>
      </c>
    </row>
    <row r="1320" spans="1:15" x14ac:dyDescent="0.25">
      <c r="A1320">
        <v>252.16760300000001</v>
      </c>
      <c r="B1320">
        <v>226.52363600000001</v>
      </c>
      <c r="C1320">
        <v>51.665492999999998</v>
      </c>
      <c r="D1320">
        <v>63.097828</v>
      </c>
      <c r="E1320">
        <v>262.686554</v>
      </c>
      <c r="F1320">
        <v>6.2352660000000002</v>
      </c>
      <c r="G1320">
        <v>304.24539199999998</v>
      </c>
      <c r="H1320">
        <v>12</v>
      </c>
      <c r="I1320">
        <v>-16</v>
      </c>
      <c r="J1320">
        <v>1.1299999999999999</v>
      </c>
      <c r="K1320">
        <v>22.966314000000001</v>
      </c>
      <c r="L1320" s="3">
        <f t="shared" si="80"/>
        <v>0.97660658049536464</v>
      </c>
      <c r="M1320" s="3">
        <f t="shared" si="81"/>
        <v>0.79601516171361997</v>
      </c>
      <c r="N1320" s="3">
        <f t="shared" si="82"/>
        <v>-0.20242497532091208</v>
      </c>
      <c r="O1320" s="3">
        <f t="shared" si="83"/>
        <v>0.24912408870565958</v>
      </c>
    </row>
    <row r="1321" spans="1:15" x14ac:dyDescent="0.25">
      <c r="A1321">
        <v>252.889633</v>
      </c>
      <c r="B1321">
        <v>227.86970500000001</v>
      </c>
      <c r="C1321">
        <v>50.762245</v>
      </c>
      <c r="D1321">
        <v>62.030399000000003</v>
      </c>
      <c r="E1321">
        <v>263.22302200000001</v>
      </c>
      <c r="F1321">
        <v>6.4301170000000001</v>
      </c>
      <c r="G1321">
        <v>304.56545999999997</v>
      </c>
      <c r="H1321">
        <v>12</v>
      </c>
      <c r="I1321">
        <v>-16</v>
      </c>
      <c r="J1321">
        <v>1.1299999999999999</v>
      </c>
      <c r="K1321">
        <v>22.971138</v>
      </c>
      <c r="L1321" s="3">
        <f t="shared" si="80"/>
        <v>0.97727898767422183</v>
      </c>
      <c r="M1321" s="3">
        <f t="shared" si="81"/>
        <v>0.80182735594582333</v>
      </c>
      <c r="N1321" s="3">
        <f t="shared" si="82"/>
        <v>-0.19988926961557649</v>
      </c>
      <c r="O1321" s="3">
        <f t="shared" si="83"/>
        <v>0.24158488725101734</v>
      </c>
    </row>
    <row r="1322" spans="1:15" x14ac:dyDescent="0.25">
      <c r="A1322">
        <v>242.78125</v>
      </c>
      <c r="B1322">
        <v>247.745239</v>
      </c>
      <c r="C1322">
        <v>89.059723000000005</v>
      </c>
      <c r="D1322">
        <v>72.913048000000003</v>
      </c>
      <c r="E1322">
        <v>286.469604</v>
      </c>
      <c r="F1322">
        <v>6.4319050000000004</v>
      </c>
      <c r="G1322">
        <v>314.48825099999999</v>
      </c>
      <c r="H1322">
        <v>12</v>
      </c>
      <c r="I1322">
        <v>-12</v>
      </c>
      <c r="J1322">
        <v>1.1299999999999999</v>
      </c>
      <c r="K1322">
        <v>23.350213</v>
      </c>
      <c r="L1322" s="3">
        <f t="shared" si="80"/>
        <v>0.74809771874387876</v>
      </c>
      <c r="M1322" s="3">
        <f t="shared" si="81"/>
        <v>0.85083440037707991</v>
      </c>
      <c r="N1322" s="3">
        <f t="shared" si="82"/>
        <v>-0.13635491600984431</v>
      </c>
      <c r="O1322" s="3">
        <f t="shared" si="83"/>
        <v>0.36282515450282388</v>
      </c>
    </row>
    <row r="1323" spans="1:15" x14ac:dyDescent="0.25">
      <c r="A1323">
        <v>243.68377699999999</v>
      </c>
      <c r="B1323">
        <v>246.01409899999999</v>
      </c>
      <c r="C1323">
        <v>88.698432999999994</v>
      </c>
      <c r="D1323">
        <v>75.016311999999999</v>
      </c>
      <c r="E1323">
        <v>285.57549999999998</v>
      </c>
      <c r="F1323">
        <v>6.624968</v>
      </c>
      <c r="G1323">
        <v>314.968414</v>
      </c>
      <c r="H1323">
        <v>12</v>
      </c>
      <c r="I1323">
        <v>-12</v>
      </c>
      <c r="J1323">
        <v>1.1299999999999999</v>
      </c>
      <c r="K1323">
        <v>23.361091999999999</v>
      </c>
      <c r="L1323" s="3">
        <f t="shared" si="80"/>
        <v>0.7607832739381527</v>
      </c>
      <c r="M1323" s="3">
        <f t="shared" si="81"/>
        <v>0.83938424674554313</v>
      </c>
      <c r="N1323" s="3">
        <f t="shared" si="82"/>
        <v>-0.14428227060942342</v>
      </c>
      <c r="O1323" s="3">
        <f t="shared" si="83"/>
        <v>0.36929656394961713</v>
      </c>
    </row>
    <row r="1324" spans="1:15" x14ac:dyDescent="0.25">
      <c r="A1324">
        <v>243.68377699999999</v>
      </c>
      <c r="B1324">
        <v>246.01409899999999</v>
      </c>
      <c r="C1324">
        <v>90.685569999999998</v>
      </c>
      <c r="D1324">
        <v>76.924706</v>
      </c>
      <c r="E1324">
        <v>287.36373900000001</v>
      </c>
      <c r="F1324">
        <v>6.624968</v>
      </c>
      <c r="G1324">
        <v>315.44854700000002</v>
      </c>
      <c r="H1324">
        <v>12</v>
      </c>
      <c r="I1324">
        <v>-12</v>
      </c>
      <c r="J1324">
        <v>1.1299999999999999</v>
      </c>
      <c r="K1324">
        <v>23.379273000000001</v>
      </c>
      <c r="L1324" s="3">
        <f t="shared" si="80"/>
        <v>0.75161750104580438</v>
      </c>
      <c r="M1324" s="3">
        <f t="shared" si="81"/>
        <v>0.83066690461288817</v>
      </c>
      <c r="N1324" s="3">
        <f t="shared" si="82"/>
        <v>-0.13796915415035696</v>
      </c>
      <c r="O1324" s="3">
        <f t="shared" si="83"/>
        <v>0.3791545511751675</v>
      </c>
    </row>
    <row r="1325" spans="1:15" x14ac:dyDescent="0.25">
      <c r="A1325">
        <v>245.127838</v>
      </c>
      <c r="B1325">
        <v>248.514633</v>
      </c>
      <c r="C1325">
        <v>89.059723000000005</v>
      </c>
      <c r="D1325">
        <v>73.244934000000001</v>
      </c>
      <c r="E1325">
        <v>285.75433299999997</v>
      </c>
      <c r="F1325">
        <v>6.2352660000000002</v>
      </c>
      <c r="G1325">
        <v>315.60858200000001</v>
      </c>
      <c r="H1325">
        <v>12</v>
      </c>
      <c r="I1325">
        <v>-12</v>
      </c>
      <c r="J1325">
        <v>1.1299999999999999</v>
      </c>
      <c r="K1325">
        <v>23.400072999999999</v>
      </c>
      <c r="L1325" s="3">
        <f t="shared" si="80"/>
        <v>0.76278878782930015</v>
      </c>
      <c r="M1325" s="3">
        <f t="shared" si="81"/>
        <v>0.85663725254461054</v>
      </c>
      <c r="N1325" s="3">
        <f t="shared" si="82"/>
        <v>-0.14591376596215139</v>
      </c>
      <c r="O1325" s="3">
        <f t="shared" si="83"/>
        <v>0.36615996350123747</v>
      </c>
    </row>
    <row r="1326" spans="1:15" x14ac:dyDescent="0.25">
      <c r="A1326">
        <v>229.42375200000001</v>
      </c>
      <c r="B1326">
        <v>262.86743200000001</v>
      </c>
      <c r="C1326">
        <v>125.008781</v>
      </c>
      <c r="D1326">
        <v>79.027434999999997</v>
      </c>
      <c r="E1326">
        <v>305.24572799999999</v>
      </c>
      <c r="F1326">
        <v>6.624968</v>
      </c>
      <c r="G1326">
        <v>325.85144000000003</v>
      </c>
      <c r="H1326">
        <v>12</v>
      </c>
      <c r="I1326">
        <v>-8</v>
      </c>
      <c r="J1326">
        <v>1.1299999999999999</v>
      </c>
      <c r="K1326">
        <v>23.769783</v>
      </c>
      <c r="L1326" s="3">
        <f t="shared" si="80"/>
        <v>0.51378336763477328</v>
      </c>
      <c r="M1326" s="3">
        <f t="shared" si="81"/>
        <v>0.90460143655670433</v>
      </c>
      <c r="N1326" s="3">
        <f t="shared" si="82"/>
        <v>-0.10139228122634138</v>
      </c>
      <c r="O1326" s="3">
        <f t="shared" si="83"/>
        <v>0.4693906271204672</v>
      </c>
    </row>
    <row r="1327" spans="1:15" x14ac:dyDescent="0.25">
      <c r="A1327">
        <v>228.34071399999999</v>
      </c>
      <c r="B1327">
        <v>263.32549999999998</v>
      </c>
      <c r="C1327">
        <v>124.64748400000001</v>
      </c>
      <c r="D1327">
        <v>78.151298999999995</v>
      </c>
      <c r="E1327">
        <v>307.66931199999999</v>
      </c>
      <c r="F1327">
        <v>6.624968</v>
      </c>
      <c r="G1327">
        <v>326.171539</v>
      </c>
      <c r="H1327">
        <v>12</v>
      </c>
      <c r="I1327">
        <v>-8</v>
      </c>
      <c r="J1327">
        <v>1.1299999999999999</v>
      </c>
      <c r="K1327">
        <v>23.781697999999999</v>
      </c>
      <c r="L1327" s="3">
        <f t="shared" si="80"/>
        <v>0.50270650101889192</v>
      </c>
      <c r="M1327" s="3">
        <f t="shared" si="81"/>
        <v>0.89772760153848996</v>
      </c>
      <c r="N1327" s="3">
        <f t="shared" si="82"/>
        <v>-8.9699103752745216E-2</v>
      </c>
      <c r="O1327" s="3">
        <f t="shared" si="83"/>
        <v>0.45946797899696684</v>
      </c>
    </row>
    <row r="1328" spans="1:15" x14ac:dyDescent="0.25">
      <c r="A1328">
        <v>228.34071399999999</v>
      </c>
      <c r="B1328">
        <v>264.28723100000002</v>
      </c>
      <c r="C1328">
        <v>125.912018</v>
      </c>
      <c r="D1328">
        <v>78.346466000000007</v>
      </c>
      <c r="E1328">
        <v>307.57037400000002</v>
      </c>
      <c r="F1328">
        <v>6.2370000000000001</v>
      </c>
      <c r="G1328">
        <v>326.65167200000002</v>
      </c>
      <c r="H1328">
        <v>12</v>
      </c>
      <c r="I1328">
        <v>-8</v>
      </c>
      <c r="J1328">
        <v>1.1299999999999999</v>
      </c>
      <c r="K1328">
        <v>23.813979</v>
      </c>
      <c r="L1328" s="3">
        <f t="shared" si="80"/>
        <v>0.49857930105252724</v>
      </c>
      <c r="M1328" s="3">
        <f t="shared" si="81"/>
        <v>0.90508051230948239</v>
      </c>
      <c r="N1328" s="3">
        <f t="shared" si="82"/>
        <v>-9.2879638143738438E-2</v>
      </c>
      <c r="O1328" s="3">
        <f t="shared" si="83"/>
        <v>0.46676262473086455</v>
      </c>
    </row>
    <row r="1329" spans="1:15" x14ac:dyDescent="0.25">
      <c r="A1329">
        <v>229.06274400000001</v>
      </c>
      <c r="B1329">
        <v>265.05664100000001</v>
      </c>
      <c r="C1329">
        <v>125.73137699999999</v>
      </c>
      <c r="D1329">
        <v>78.697021000000007</v>
      </c>
      <c r="E1329">
        <v>306.41790800000001</v>
      </c>
      <c r="F1329">
        <v>6.624968</v>
      </c>
      <c r="G1329">
        <v>326.97177099999999</v>
      </c>
      <c r="H1329">
        <v>12</v>
      </c>
      <c r="I1329">
        <v>-8</v>
      </c>
      <c r="J1329">
        <v>1.1299999999999999</v>
      </c>
      <c r="K1329">
        <v>23.811457000000001</v>
      </c>
      <c r="L1329" s="3">
        <f t="shared" si="80"/>
        <v>0.5060210096379788</v>
      </c>
      <c r="M1329" s="3">
        <f t="shared" si="81"/>
        <v>0.91261623460521968</v>
      </c>
      <c r="N1329" s="3">
        <f t="shared" si="82"/>
        <v>-0.10065372025147681</v>
      </c>
      <c r="O1329" s="3">
        <f t="shared" si="83"/>
        <v>0.46810722228360707</v>
      </c>
    </row>
    <row r="1330" spans="1:15" x14ac:dyDescent="0.25">
      <c r="A1330">
        <v>208.485016</v>
      </c>
      <c r="B1330">
        <v>275.82815599999998</v>
      </c>
      <c r="C1330">
        <v>157.70616100000001</v>
      </c>
      <c r="D1330">
        <v>77.470107999999996</v>
      </c>
      <c r="E1330">
        <v>317.04785199999998</v>
      </c>
      <c r="F1330">
        <v>6.624968</v>
      </c>
      <c r="G1330">
        <v>334.17379799999998</v>
      </c>
      <c r="H1330">
        <v>12</v>
      </c>
      <c r="I1330">
        <v>-4</v>
      </c>
      <c r="J1330">
        <v>1.1299999999999999</v>
      </c>
      <c r="K1330">
        <v>24.077634</v>
      </c>
      <c r="L1330" s="3">
        <f t="shared" si="80"/>
        <v>0.25458200601331943</v>
      </c>
      <c r="M1330" s="3">
        <f t="shared" si="81"/>
        <v>0.99447673187444485</v>
      </c>
      <c r="N1330" s="3">
        <f t="shared" si="82"/>
        <v>-8.5861677809706119E-2</v>
      </c>
      <c r="O1330" s="3">
        <f t="shared" si="83"/>
        <v>0.55631867873271212</v>
      </c>
    </row>
    <row r="1331" spans="1:15" x14ac:dyDescent="0.25">
      <c r="A1331">
        <v>207.58247399999999</v>
      </c>
      <c r="B1331">
        <v>274.78973400000001</v>
      </c>
      <c r="C1331">
        <v>157.88679500000001</v>
      </c>
      <c r="D1331">
        <v>77.820656</v>
      </c>
      <c r="E1331">
        <v>318.47839399999998</v>
      </c>
      <c r="F1331">
        <v>6.8198189999999999</v>
      </c>
      <c r="G1331">
        <v>334.653931</v>
      </c>
      <c r="H1331">
        <v>12</v>
      </c>
      <c r="I1331">
        <v>-4</v>
      </c>
      <c r="J1331">
        <v>1.1299999999999999</v>
      </c>
      <c r="K1331">
        <v>24.088117</v>
      </c>
      <c r="L1331" s="3">
        <f t="shared" si="80"/>
        <v>0.24770472829466625</v>
      </c>
      <c r="M1331" s="3">
        <f t="shared" si="81"/>
        <v>0.98177895805470228</v>
      </c>
      <c r="N1331" s="3">
        <f t="shared" si="82"/>
        <v>-8.0625862816067512E-2</v>
      </c>
      <c r="O1331" s="3">
        <f t="shared" si="83"/>
        <v>0.55344094686940259</v>
      </c>
    </row>
    <row r="1332" spans="1:15" x14ac:dyDescent="0.25">
      <c r="A1332">
        <v>209.56805399999999</v>
      </c>
      <c r="B1332">
        <v>277.55929600000002</v>
      </c>
      <c r="C1332">
        <v>157.88679500000001</v>
      </c>
      <c r="D1332">
        <v>77.119568000000001</v>
      </c>
      <c r="E1332">
        <v>317.32308999999998</v>
      </c>
      <c r="F1332">
        <v>6.8198189999999999</v>
      </c>
      <c r="G1332">
        <v>334.813965</v>
      </c>
      <c r="H1332">
        <v>12</v>
      </c>
      <c r="I1332">
        <v>-4</v>
      </c>
      <c r="J1332">
        <v>1.1299999999999999</v>
      </c>
      <c r="K1332">
        <v>24.093995</v>
      </c>
      <c r="L1332" s="3">
        <f t="shared" si="80"/>
        <v>0.25863918859716617</v>
      </c>
      <c r="M1332" s="3">
        <f t="shared" si="81"/>
        <v>1.0031018906206737</v>
      </c>
      <c r="N1332" s="3">
        <f t="shared" si="82"/>
        <v>-8.7533194921866453E-2</v>
      </c>
      <c r="O1332" s="3">
        <f t="shared" si="83"/>
        <v>0.55391558994733514</v>
      </c>
    </row>
    <row r="1333" spans="1:15" x14ac:dyDescent="0.25">
      <c r="A1333">
        <v>209.20704699999999</v>
      </c>
      <c r="B1333">
        <v>275.82815599999998</v>
      </c>
      <c r="C1333">
        <v>157.16419999999999</v>
      </c>
      <c r="D1333">
        <v>76.944298000000003</v>
      </c>
      <c r="E1333">
        <v>319.289581</v>
      </c>
      <c r="F1333">
        <v>7.0146699999999997</v>
      </c>
      <c r="G1333">
        <v>335.29409800000002</v>
      </c>
      <c r="H1333">
        <v>12</v>
      </c>
      <c r="I1333">
        <v>-4</v>
      </c>
      <c r="J1333">
        <v>1.1299999999999999</v>
      </c>
      <c r="K1333">
        <v>24.104471</v>
      </c>
      <c r="L1333" s="3">
        <f t="shared" si="80"/>
        <v>0.25733805505360458</v>
      </c>
      <c r="M1333" s="3">
        <f t="shared" si="81"/>
        <v>0.98342785127180432</v>
      </c>
      <c r="N1333" s="3">
        <f t="shared" si="82"/>
        <v>-7.9138085525035859E-2</v>
      </c>
      <c r="O1333" s="3">
        <f t="shared" si="83"/>
        <v>0.5441164899909775</v>
      </c>
    </row>
    <row r="1334" spans="1:15" x14ac:dyDescent="0.25">
      <c r="A1334">
        <v>183.57510400000001</v>
      </c>
      <c r="B1334">
        <v>282.94506799999999</v>
      </c>
      <c r="C1334">
        <v>192.02937299999999</v>
      </c>
      <c r="D1334">
        <v>83.429351999999994</v>
      </c>
      <c r="E1334">
        <v>328.13467400000002</v>
      </c>
      <c r="F1334">
        <v>6.8198189999999999</v>
      </c>
      <c r="G1334">
        <v>343.45639</v>
      </c>
      <c r="H1334">
        <v>12</v>
      </c>
      <c r="I1334">
        <v>0</v>
      </c>
      <c r="J1334">
        <v>1.1299999999999999</v>
      </c>
      <c r="K1334">
        <v>24.409362000000002</v>
      </c>
      <c r="L1334" s="3">
        <f t="shared" si="80"/>
        <v>-4.3437099896488904E-2</v>
      </c>
      <c r="M1334" s="3">
        <f t="shared" si="81"/>
        <v>1.0250897016420375</v>
      </c>
      <c r="N1334" s="3">
        <f t="shared" si="82"/>
        <v>-7.8721283706211967E-2</v>
      </c>
      <c r="O1334" s="3">
        <f t="shared" si="83"/>
        <v>0.65088021860445611</v>
      </c>
    </row>
    <row r="1335" spans="1:15" x14ac:dyDescent="0.25">
      <c r="A1335">
        <v>184.47764599999999</v>
      </c>
      <c r="B1335">
        <v>284.21218900000002</v>
      </c>
      <c r="C1335">
        <v>191.12612899999999</v>
      </c>
      <c r="D1335">
        <v>81.501366000000004</v>
      </c>
      <c r="E1335">
        <v>328.13467400000002</v>
      </c>
      <c r="F1335">
        <v>7.0146699999999997</v>
      </c>
      <c r="G1335">
        <v>343.61642499999999</v>
      </c>
      <c r="H1335">
        <v>12</v>
      </c>
      <c r="I1335">
        <v>0</v>
      </c>
      <c r="J1335">
        <v>1.1299999999999999</v>
      </c>
      <c r="K1335">
        <v>24.408099</v>
      </c>
      <c r="L1335" s="3">
        <f t="shared" si="80"/>
        <v>-3.406942159080259E-2</v>
      </c>
      <c r="M1335" s="3">
        <f t="shared" si="81"/>
        <v>1.0387693688628765</v>
      </c>
      <c r="N1335" s="3">
        <f t="shared" si="82"/>
        <v>-7.9334534176116384E-2</v>
      </c>
      <c r="O1335" s="3">
        <f t="shared" si="83"/>
        <v>0.64554422377498988</v>
      </c>
    </row>
    <row r="1336" spans="1:15" x14ac:dyDescent="0.25">
      <c r="A1336">
        <v>183.39460800000001</v>
      </c>
      <c r="B1336">
        <v>284.98135400000001</v>
      </c>
      <c r="C1336">
        <v>192.02937299999999</v>
      </c>
      <c r="D1336">
        <v>81.326096000000007</v>
      </c>
      <c r="E1336">
        <v>329.565247</v>
      </c>
      <c r="F1336">
        <v>7.0146699999999997</v>
      </c>
      <c r="G1336">
        <v>344.09655800000002</v>
      </c>
      <c r="H1336">
        <v>12</v>
      </c>
      <c r="I1336">
        <v>0</v>
      </c>
      <c r="J1336">
        <v>1.1299999999999999</v>
      </c>
      <c r="K1336">
        <v>24.425501000000001</v>
      </c>
      <c r="L1336" s="3">
        <f t="shared" si="80"/>
        <v>-4.3785753898248764E-2</v>
      </c>
      <c r="M1336" s="3">
        <f t="shared" si="81"/>
        <v>1.0327089396031472</v>
      </c>
      <c r="N1336" s="3">
        <f t="shared" si="82"/>
        <v>-7.3686360574366158E-2</v>
      </c>
      <c r="O1336" s="3">
        <f t="shared" si="83"/>
        <v>0.63561141319539771</v>
      </c>
    </row>
    <row r="1337" spans="1:15" x14ac:dyDescent="0.25">
      <c r="A1337">
        <v>185.56068400000001</v>
      </c>
      <c r="B1337">
        <v>285.83032200000002</v>
      </c>
      <c r="C1337">
        <v>190.22288499999999</v>
      </c>
      <c r="D1337">
        <v>79.923919999999995</v>
      </c>
      <c r="E1337">
        <v>330.28051799999997</v>
      </c>
      <c r="F1337">
        <v>7.0146699999999997</v>
      </c>
      <c r="G1337">
        <v>344.25659200000001</v>
      </c>
      <c r="H1337">
        <v>12</v>
      </c>
      <c r="I1337">
        <v>0</v>
      </c>
      <c r="J1337">
        <v>1.1299999999999999</v>
      </c>
      <c r="K1337">
        <v>24.431298000000002</v>
      </c>
      <c r="L1337" s="3">
        <f t="shared" si="80"/>
        <v>-2.3601514149545536E-2</v>
      </c>
      <c r="M1337" s="3">
        <f t="shared" si="81"/>
        <v>1.0423623649613198</v>
      </c>
      <c r="N1337" s="3">
        <f t="shared" si="82"/>
        <v>-7.0751241369923279E-2</v>
      </c>
      <c r="O1337" s="3">
        <f t="shared" si="83"/>
        <v>0.63647244845017747</v>
      </c>
    </row>
    <row r="1338" spans="1:15" x14ac:dyDescent="0.25">
      <c r="A1338">
        <v>147.834824</v>
      </c>
      <c r="B1338">
        <v>275.05877700000002</v>
      </c>
      <c r="C1338">
        <v>210.997467</v>
      </c>
      <c r="D1338">
        <v>80.625</v>
      </c>
      <c r="E1338">
        <v>315.89291400000002</v>
      </c>
      <c r="F1338">
        <v>6.8198189999999999</v>
      </c>
      <c r="G1338">
        <v>333.85369900000001</v>
      </c>
      <c r="H1338">
        <v>12</v>
      </c>
      <c r="I1338">
        <v>4</v>
      </c>
      <c r="J1338">
        <v>1.1299999999999999</v>
      </c>
      <c r="K1338">
        <v>24.058699000000001</v>
      </c>
      <c r="L1338" s="3">
        <f t="shared" si="80"/>
        <v>-0.31320888003045794</v>
      </c>
      <c r="M1338" s="3">
        <f t="shared" si="81"/>
        <v>0.96415195187860991</v>
      </c>
      <c r="N1338" s="3">
        <f t="shared" si="82"/>
        <v>-8.9063362252238945E-2</v>
      </c>
      <c r="O1338" s="3">
        <f t="shared" si="83"/>
        <v>0.53262171015385362</v>
      </c>
    </row>
    <row r="1339" spans="1:15" x14ac:dyDescent="0.25">
      <c r="A1339">
        <v>148.55685399999999</v>
      </c>
      <c r="B1339">
        <v>273.25134300000002</v>
      </c>
      <c r="C1339">
        <v>210.27487199999999</v>
      </c>
      <c r="D1339">
        <v>82.552993999999998</v>
      </c>
      <c r="E1339">
        <v>314.007904</v>
      </c>
      <c r="F1339">
        <v>7.2095209999999996</v>
      </c>
      <c r="G1339">
        <v>332.41329999999999</v>
      </c>
      <c r="H1339">
        <v>12</v>
      </c>
      <c r="I1339">
        <v>4</v>
      </c>
      <c r="J1339">
        <v>1.1299999999999999</v>
      </c>
      <c r="K1339">
        <v>23.991288000000001</v>
      </c>
      <c r="L1339" s="3">
        <f t="shared" si="80"/>
        <v>-0.31099567262733974</v>
      </c>
      <c r="M1339" s="3">
        <f t="shared" si="81"/>
        <v>0.96092459281790588</v>
      </c>
      <c r="N1339" s="3">
        <f t="shared" si="82"/>
        <v>-9.2744366952816709E-2</v>
      </c>
      <c r="O1339" s="3">
        <f t="shared" si="83"/>
        <v>0.54594999278922396</v>
      </c>
    </row>
    <row r="1340" spans="1:15" x14ac:dyDescent="0.25">
      <c r="A1340">
        <v>147.11279300000001</v>
      </c>
      <c r="B1340">
        <v>272.36587500000002</v>
      </c>
      <c r="C1340">
        <v>209.91357400000001</v>
      </c>
      <c r="D1340">
        <v>82.006302000000005</v>
      </c>
      <c r="E1340">
        <v>313.92639200000002</v>
      </c>
      <c r="F1340">
        <v>6.8217179999999997</v>
      </c>
      <c r="G1340">
        <v>330.97289999999998</v>
      </c>
      <c r="H1340">
        <v>12</v>
      </c>
      <c r="I1340">
        <v>4</v>
      </c>
      <c r="J1340">
        <v>1.1299999999999999</v>
      </c>
      <c r="K1340">
        <v>23.95243</v>
      </c>
      <c r="L1340" s="3">
        <f t="shared" si="80"/>
        <v>-0.31500112848503253</v>
      </c>
      <c r="M1340" s="3">
        <f t="shared" si="81"/>
        <v>0.95482061461829482</v>
      </c>
      <c r="N1340" s="3">
        <f t="shared" si="82"/>
        <v>-8.5503224183296728E-2</v>
      </c>
      <c r="O1340" s="3">
        <f t="shared" si="83"/>
        <v>0.54039993345031845</v>
      </c>
    </row>
    <row r="1341" spans="1:15" x14ac:dyDescent="0.25">
      <c r="A1341">
        <v>146.93229700000001</v>
      </c>
      <c r="B1341">
        <v>271.211792</v>
      </c>
      <c r="C1341">
        <v>208.10708600000001</v>
      </c>
      <c r="D1341">
        <v>80.274460000000005</v>
      </c>
      <c r="E1341">
        <v>312.04089399999998</v>
      </c>
      <c r="F1341">
        <v>6.8198189999999999</v>
      </c>
      <c r="G1341">
        <v>329.53247099999999</v>
      </c>
      <c r="H1341">
        <v>12</v>
      </c>
      <c r="I1341">
        <v>4</v>
      </c>
      <c r="J1341">
        <v>1.1299999999999999</v>
      </c>
      <c r="K1341">
        <v>23.899222000000002</v>
      </c>
      <c r="L1341" s="3">
        <f t="shared" si="80"/>
        <v>-0.30828237717983331</v>
      </c>
      <c r="M1341" s="3">
        <f t="shared" si="81"/>
        <v>0.96220380263730942</v>
      </c>
      <c r="N1341" s="3">
        <f t="shared" si="82"/>
        <v>-8.8146522878633851E-2</v>
      </c>
      <c r="O1341" s="3">
        <f t="shared" si="83"/>
        <v>0.53812183261284596</v>
      </c>
    </row>
    <row r="1342" spans="1:15" x14ac:dyDescent="0.25">
      <c r="A1342">
        <v>103.610733</v>
      </c>
      <c r="B1342">
        <v>245.75315900000001</v>
      </c>
      <c r="C1342">
        <v>214.791077</v>
      </c>
      <c r="D1342">
        <v>75.892669999999995</v>
      </c>
      <c r="E1342">
        <v>281.28384399999999</v>
      </c>
      <c r="F1342">
        <v>6.0404159999999996</v>
      </c>
      <c r="G1342">
        <v>303.76525900000001</v>
      </c>
      <c r="H1342">
        <v>12</v>
      </c>
      <c r="I1342">
        <v>8</v>
      </c>
      <c r="J1342">
        <v>1.1299999999999999</v>
      </c>
      <c r="K1342">
        <v>22.955317999999998</v>
      </c>
      <c r="L1342" s="3">
        <f t="shared" si="80"/>
        <v>-0.58047877786361635</v>
      </c>
      <c r="M1342" s="3">
        <f t="shared" si="81"/>
        <v>0.88685108819267777</v>
      </c>
      <c r="N1342" s="3">
        <f t="shared" si="82"/>
        <v>-0.11737672176877585</v>
      </c>
      <c r="O1342" s="3">
        <f t="shared" si="83"/>
        <v>0.43706129116161274</v>
      </c>
    </row>
    <row r="1343" spans="1:15" x14ac:dyDescent="0.25">
      <c r="A1343">
        <v>101.444649</v>
      </c>
      <c r="B1343">
        <v>246.71463</v>
      </c>
      <c r="C1343">
        <v>213.345901</v>
      </c>
      <c r="D1343">
        <v>72.5625</v>
      </c>
      <c r="E1343">
        <v>278.60153200000002</v>
      </c>
      <c r="F1343">
        <v>6.2352660000000002</v>
      </c>
      <c r="G1343">
        <v>302.32486</v>
      </c>
      <c r="H1343">
        <v>12</v>
      </c>
      <c r="I1343">
        <v>8</v>
      </c>
      <c r="J1343">
        <v>1.1299999999999999</v>
      </c>
      <c r="K1343">
        <v>22.892191</v>
      </c>
      <c r="L1343" s="3">
        <f t="shared" si="80"/>
        <v>-0.58404198802589002</v>
      </c>
      <c r="M1343" s="3">
        <f t="shared" si="81"/>
        <v>0.90894564990339211</v>
      </c>
      <c r="N1343" s="3">
        <f t="shared" si="82"/>
        <v>-0.12381827191451131</v>
      </c>
      <c r="O1343" s="3">
        <f t="shared" si="83"/>
        <v>0.42155098913306527</v>
      </c>
    </row>
    <row r="1344" spans="1:15" x14ac:dyDescent="0.25">
      <c r="A1344">
        <v>101.80566399999999</v>
      </c>
      <c r="B1344">
        <v>244.59939600000001</v>
      </c>
      <c r="C1344">
        <v>214.06849700000001</v>
      </c>
      <c r="D1344">
        <v>74.490493999999998</v>
      </c>
      <c r="E1344">
        <v>280.56857300000001</v>
      </c>
      <c r="F1344">
        <v>6.4301170000000001</v>
      </c>
      <c r="G1344">
        <v>301.84472699999998</v>
      </c>
      <c r="H1344">
        <v>12</v>
      </c>
      <c r="I1344">
        <v>8</v>
      </c>
      <c r="J1344">
        <v>1.1299999999999999</v>
      </c>
      <c r="K1344">
        <v>22.866081999999999</v>
      </c>
      <c r="L1344" s="3">
        <f t="shared" si="80"/>
        <v>-0.58342451298352871</v>
      </c>
      <c r="M1344" s="3">
        <f t="shared" si="81"/>
        <v>0.88404773558059768</v>
      </c>
      <c r="N1344" s="3">
        <f t="shared" si="82"/>
        <v>-0.11057114321720825</v>
      </c>
      <c r="O1344" s="3">
        <f t="shared" si="83"/>
        <v>0.42468429584220896</v>
      </c>
    </row>
    <row r="1345" spans="1:15" x14ac:dyDescent="0.25">
      <c r="A1345">
        <v>102.70819899999999</v>
      </c>
      <c r="B1345">
        <v>244.02250699999999</v>
      </c>
      <c r="C1345">
        <v>211.90069600000001</v>
      </c>
      <c r="D1345">
        <v>73.614136000000002</v>
      </c>
      <c r="E1345">
        <v>277.88626099999999</v>
      </c>
      <c r="F1345">
        <v>6.4301170000000001</v>
      </c>
      <c r="G1345">
        <v>301.044464</v>
      </c>
      <c r="H1345">
        <v>12</v>
      </c>
      <c r="I1345">
        <v>8</v>
      </c>
      <c r="J1345">
        <v>1.1299999999999999</v>
      </c>
      <c r="K1345">
        <v>22.835090000000001</v>
      </c>
      <c r="L1345" s="3">
        <f t="shared" si="80"/>
        <v>-0.57553007346389862</v>
      </c>
      <c r="M1345" s="3">
        <f t="shared" si="81"/>
        <v>0.89818572681320097</v>
      </c>
      <c r="N1345" s="3">
        <f t="shared" si="82"/>
        <v>-0.12206188740131002</v>
      </c>
      <c r="O1345" s="3">
        <f t="shared" si="83"/>
        <v>0.43078671878477698</v>
      </c>
    </row>
    <row r="1346" spans="1:15" x14ac:dyDescent="0.25">
      <c r="A1346">
        <v>64.982337999999999</v>
      </c>
      <c r="B1346">
        <v>222.67775</v>
      </c>
      <c r="C1346">
        <v>216.95886200000001</v>
      </c>
      <c r="D1346">
        <v>66.778542000000002</v>
      </c>
      <c r="E1346">
        <v>250.34797699999999</v>
      </c>
      <c r="F1346">
        <v>6.0404159999999996</v>
      </c>
      <c r="G1346">
        <v>282.31921399999999</v>
      </c>
      <c r="H1346">
        <v>12</v>
      </c>
      <c r="I1346">
        <v>12</v>
      </c>
      <c r="J1346">
        <v>1.1299999999999999</v>
      </c>
      <c r="K1346">
        <v>22.113097</v>
      </c>
      <c r="L1346" s="3">
        <f t="shared" si="80"/>
        <v>-0.82386595750991143</v>
      </c>
      <c r="M1346" s="3">
        <f t="shared" si="81"/>
        <v>0.84513085898685791</v>
      </c>
      <c r="N1346" s="3">
        <f t="shared" si="82"/>
        <v>-0.17331633261845961</v>
      </c>
      <c r="O1346" s="3">
        <f t="shared" si="83"/>
        <v>0.3243932508298194</v>
      </c>
    </row>
    <row r="1347" spans="1:15" x14ac:dyDescent="0.25">
      <c r="A1347">
        <v>63.177273</v>
      </c>
      <c r="B1347">
        <v>222.67775</v>
      </c>
      <c r="C1347">
        <v>217.68145799999999</v>
      </c>
      <c r="D1347">
        <v>67.129074000000003</v>
      </c>
      <c r="E1347">
        <v>249.811508</v>
      </c>
      <c r="F1347">
        <v>6.0404159999999996</v>
      </c>
      <c r="G1347">
        <v>281.67904700000003</v>
      </c>
      <c r="H1347">
        <v>12</v>
      </c>
      <c r="I1347">
        <v>12</v>
      </c>
      <c r="J1347">
        <v>1.1299999999999999</v>
      </c>
      <c r="K1347">
        <v>22.087463</v>
      </c>
      <c r="L1347" s="3">
        <f t="shared" ref="L1347:L1410" si="84">(A1347-C1347)/(E1347-0.5*(MIN(A1347,C1347)+MIN(B1347,D1347)))</f>
        <v>-0.83670301380304068</v>
      </c>
      <c r="M1347" s="3">
        <f t="shared" ref="M1347:M1410" si="85">(B1347-D1347)/(E1347-0.5*(MIN(A1347,C1347)+MIN(B1347,D1347)))</f>
        <v>0.84235935746512436</v>
      </c>
      <c r="N1347" s="3">
        <f t="shared" ref="N1347:N1410" si="86">(E1347-G1347)/(E1347-0.5*(MIN(A1347,C1347)+MIN(B1347,D1347)))</f>
        <v>-0.17257568734326489</v>
      </c>
      <c r="O1347" s="3">
        <f t="shared" ref="O1347:O1410" si="87">(0.5*(MIN(A1347,C1347)+MIN(B1347,D1347))-F1347)/(E1347-0.5*(MIN(A1347,C1347)+MIN(B1347,D1347)))</f>
        <v>0.32011962882725992</v>
      </c>
    </row>
    <row r="1348" spans="1:15" x14ac:dyDescent="0.25">
      <c r="A1348">
        <v>63.538288000000001</v>
      </c>
      <c r="B1348">
        <v>220.94709800000001</v>
      </c>
      <c r="C1348">
        <v>216.77821399999999</v>
      </c>
      <c r="D1348">
        <v>68.005431999999999</v>
      </c>
      <c r="E1348">
        <v>249.45387299999999</v>
      </c>
      <c r="F1348">
        <v>5.8455649999999997</v>
      </c>
      <c r="G1348">
        <v>281.03887900000001</v>
      </c>
      <c r="H1348">
        <v>12</v>
      </c>
      <c r="I1348">
        <v>12</v>
      </c>
      <c r="J1348">
        <v>1.1299999999999999</v>
      </c>
      <c r="K1348">
        <v>22.069613</v>
      </c>
      <c r="L1348" s="3">
        <f t="shared" si="84"/>
        <v>-0.83426745764159282</v>
      </c>
      <c r="M1348" s="3">
        <f t="shared" si="85"/>
        <v>0.83264367317228827</v>
      </c>
      <c r="N1348" s="3">
        <f t="shared" si="86"/>
        <v>-0.17195481192815557</v>
      </c>
      <c r="O1348" s="3">
        <f t="shared" si="87"/>
        <v>0.32625020828795037</v>
      </c>
    </row>
    <row r="1349" spans="1:15" x14ac:dyDescent="0.25">
      <c r="A1349">
        <v>63.538288000000001</v>
      </c>
      <c r="B1349">
        <v>221.52397199999999</v>
      </c>
      <c r="C1349">
        <v>215.51367200000001</v>
      </c>
      <c r="D1349">
        <v>66.252716000000007</v>
      </c>
      <c r="E1349">
        <v>249.811508</v>
      </c>
      <c r="F1349">
        <v>5.6507129999999997</v>
      </c>
      <c r="G1349">
        <v>280.23864700000001</v>
      </c>
      <c r="H1349">
        <v>12</v>
      </c>
      <c r="I1349">
        <v>12</v>
      </c>
      <c r="J1349">
        <v>1.1299999999999999</v>
      </c>
      <c r="K1349">
        <v>22.045324000000001</v>
      </c>
      <c r="L1349" s="3">
        <f t="shared" si="84"/>
        <v>-0.82186170514628154</v>
      </c>
      <c r="M1349" s="3">
        <f t="shared" si="85"/>
        <v>0.83968532177793198</v>
      </c>
      <c r="N1349" s="3">
        <f t="shared" si="86"/>
        <v>-0.16454572894030609</v>
      </c>
      <c r="O1349" s="3">
        <f t="shared" si="87"/>
        <v>0.32038756558477699</v>
      </c>
    </row>
    <row r="1350" spans="1:15" x14ac:dyDescent="0.25">
      <c r="A1350">
        <v>27.797995</v>
      </c>
      <c r="B1350">
        <v>204.794296</v>
      </c>
      <c r="C1350">
        <v>223.10090600000001</v>
      </c>
      <c r="D1350">
        <v>55.561134000000003</v>
      </c>
      <c r="E1350">
        <v>223.34617600000001</v>
      </c>
      <c r="F1350">
        <v>5.4558629999999999</v>
      </c>
      <c r="G1350">
        <v>269.355591</v>
      </c>
      <c r="H1350">
        <v>12</v>
      </c>
      <c r="I1350">
        <v>16</v>
      </c>
      <c r="J1350">
        <v>1.1299999999999999</v>
      </c>
      <c r="K1350">
        <v>21.612013999999999</v>
      </c>
      <c r="L1350" s="3">
        <f t="shared" si="84"/>
        <v>-1.075062221876693</v>
      </c>
      <c r="M1350" s="3">
        <f t="shared" si="85"/>
        <v>0.82146719624370812</v>
      </c>
      <c r="N1350" s="3">
        <f t="shared" si="86"/>
        <v>-0.25326291177066396</v>
      </c>
      <c r="O1350" s="3">
        <f t="shared" si="87"/>
        <v>0.19939658256905393</v>
      </c>
    </row>
    <row r="1351" spans="1:15" x14ac:dyDescent="0.25">
      <c r="A1351">
        <v>29.603058000000001</v>
      </c>
      <c r="B1351">
        <v>205.23616000000001</v>
      </c>
      <c r="C1351">
        <v>222.92025799999999</v>
      </c>
      <c r="D1351">
        <v>56.072678000000003</v>
      </c>
      <c r="E1351">
        <v>223.28817699999999</v>
      </c>
      <c r="F1351">
        <v>5.2624680000000001</v>
      </c>
      <c r="G1351">
        <v>270.155823</v>
      </c>
      <c r="H1351">
        <v>12</v>
      </c>
      <c r="I1351">
        <v>16</v>
      </c>
      <c r="J1351">
        <v>1.1299999999999999</v>
      </c>
      <c r="K1351">
        <v>21.652661999999999</v>
      </c>
      <c r="L1351" s="3">
        <f t="shared" si="84"/>
        <v>-1.0713043445107095</v>
      </c>
      <c r="M1351" s="3">
        <f t="shared" si="85"/>
        <v>0.82661804696604879</v>
      </c>
      <c r="N1351" s="3">
        <f t="shared" si="86"/>
        <v>-0.25972605012275157</v>
      </c>
      <c r="O1351" s="3">
        <f t="shared" si="87"/>
        <v>0.20823128654215828</v>
      </c>
    </row>
    <row r="1352" spans="1:15" x14ac:dyDescent="0.25">
      <c r="A1352">
        <v>27.256471999999999</v>
      </c>
      <c r="B1352">
        <v>204.60200499999999</v>
      </c>
      <c r="C1352">
        <v>225.449341</v>
      </c>
      <c r="D1352">
        <v>55.561134000000003</v>
      </c>
      <c r="E1352">
        <v>224.955536</v>
      </c>
      <c r="F1352">
        <v>5.6507129999999997</v>
      </c>
      <c r="G1352">
        <v>270.79599000000002</v>
      </c>
      <c r="H1352">
        <v>12</v>
      </c>
      <c r="I1352">
        <v>16</v>
      </c>
      <c r="J1352">
        <v>1.1299999999999999</v>
      </c>
      <c r="K1352">
        <v>21.662956000000001</v>
      </c>
      <c r="L1352" s="3">
        <f t="shared" si="84"/>
        <v>-1.0797951331555435</v>
      </c>
      <c r="M1352" s="3">
        <f t="shared" si="85"/>
        <v>0.81200503307242189</v>
      </c>
      <c r="N1352" s="3">
        <f t="shared" si="86"/>
        <v>-0.24974813362654635</v>
      </c>
      <c r="O1352" s="3">
        <f t="shared" si="87"/>
        <v>0.19481736021964496</v>
      </c>
    </row>
    <row r="1353" spans="1:15" x14ac:dyDescent="0.25">
      <c r="A1353">
        <v>28.339511999999999</v>
      </c>
      <c r="B1353">
        <v>207.544342</v>
      </c>
      <c r="C1353">
        <v>225.63000500000001</v>
      </c>
      <c r="D1353">
        <v>55.897449000000002</v>
      </c>
      <c r="E1353">
        <v>225.96978799999999</v>
      </c>
      <c r="F1353">
        <v>5.6507129999999997</v>
      </c>
      <c r="G1353">
        <v>271.75628699999999</v>
      </c>
      <c r="H1353">
        <v>12</v>
      </c>
      <c r="I1353">
        <v>16</v>
      </c>
      <c r="J1353">
        <v>1.1299999999999999</v>
      </c>
      <c r="K1353">
        <v>21.702148999999999</v>
      </c>
      <c r="L1353" s="3">
        <f t="shared" si="84"/>
        <v>-1.0730981230579502</v>
      </c>
      <c r="M1353" s="3">
        <f t="shared" si="85"/>
        <v>0.82483445487598728</v>
      </c>
      <c r="N1353" s="3">
        <f t="shared" si="86"/>
        <v>-0.24904092128906941</v>
      </c>
      <c r="O1353" s="3">
        <f t="shared" si="87"/>
        <v>0.19835468126872044</v>
      </c>
    </row>
    <row r="1354" spans="1:15" x14ac:dyDescent="0.25">
      <c r="A1354">
        <v>-6.4863390000000001</v>
      </c>
      <c r="B1354">
        <v>206.00555399999999</v>
      </c>
      <c r="C1354">
        <v>251.82403600000001</v>
      </c>
      <c r="D1354">
        <v>36.982329999999997</v>
      </c>
      <c r="E1354">
        <v>213.09809899999999</v>
      </c>
      <c r="F1354">
        <v>5.8471869999999999</v>
      </c>
      <c r="G1354">
        <v>288.240906</v>
      </c>
      <c r="H1354">
        <v>12</v>
      </c>
      <c r="I1354">
        <v>20</v>
      </c>
      <c r="J1354">
        <v>1.1299999999999999</v>
      </c>
      <c r="K1354">
        <v>22.356473000000001</v>
      </c>
      <c r="L1354" s="3">
        <f t="shared" si="84"/>
        <v>-1.3055862515634218</v>
      </c>
      <c r="M1354" s="3">
        <f t="shared" si="85"/>
        <v>0.85429939641148589</v>
      </c>
      <c r="N1354" s="3">
        <f t="shared" si="86"/>
        <v>-0.37979665246927713</v>
      </c>
      <c r="O1354" s="3">
        <f t="shared" si="87"/>
        <v>4.7514802032944094E-2</v>
      </c>
    </row>
    <row r="1355" spans="1:15" x14ac:dyDescent="0.25">
      <c r="A1355">
        <v>-5.0449299999999999</v>
      </c>
      <c r="B1355">
        <v>208.063309</v>
      </c>
      <c r="C1355">
        <v>250.37884500000001</v>
      </c>
      <c r="D1355">
        <v>35.755428000000002</v>
      </c>
      <c r="E1355">
        <v>212.25932299999999</v>
      </c>
      <c r="F1355">
        <v>6.0404159999999996</v>
      </c>
      <c r="G1355">
        <v>288.72103900000002</v>
      </c>
      <c r="H1355">
        <v>12</v>
      </c>
      <c r="I1355">
        <v>20</v>
      </c>
      <c r="J1355">
        <v>1.1299999999999999</v>
      </c>
      <c r="K1355">
        <v>22.367826999999998</v>
      </c>
      <c r="L1355" s="3">
        <f t="shared" si="84"/>
        <v>-1.2971990361154235</v>
      </c>
      <c r="M1355" s="3">
        <f t="shared" si="85"/>
        <v>0.87508540326087936</v>
      </c>
      <c r="N1355" s="3">
        <f t="shared" si="86"/>
        <v>-0.38831962410285137</v>
      </c>
      <c r="O1355" s="3">
        <f t="shared" si="87"/>
        <v>4.730645136372344E-2</v>
      </c>
    </row>
    <row r="1356" spans="1:15" x14ac:dyDescent="0.25">
      <c r="A1356">
        <v>-7.9277480000000002</v>
      </c>
      <c r="B1356">
        <v>207.544342</v>
      </c>
      <c r="C1356">
        <v>253.63050799999999</v>
      </c>
      <c r="D1356">
        <v>35.930701999999997</v>
      </c>
      <c r="E1356">
        <v>213.45564300000001</v>
      </c>
      <c r="F1356">
        <v>6.2352660000000002</v>
      </c>
      <c r="G1356">
        <v>289.52123999999998</v>
      </c>
      <c r="H1356">
        <v>12</v>
      </c>
      <c r="I1356">
        <v>20</v>
      </c>
      <c r="J1356">
        <v>1.1299999999999999</v>
      </c>
      <c r="K1356">
        <v>22.391763999999998</v>
      </c>
      <c r="L1356" s="3">
        <f t="shared" si="84"/>
        <v>-1.3113702322968774</v>
      </c>
      <c r="M1356" s="3">
        <f t="shared" si="85"/>
        <v>0.8604164226883082</v>
      </c>
      <c r="N1356" s="3">
        <f t="shared" si="86"/>
        <v>-0.38136880530236689</v>
      </c>
      <c r="O1356" s="3">
        <f t="shared" si="87"/>
        <v>3.8937321569908936E-2</v>
      </c>
    </row>
    <row r="1357" spans="1:15" x14ac:dyDescent="0.25">
      <c r="A1357">
        <v>-8.4682770000000005</v>
      </c>
      <c r="B1357">
        <v>209.21708699999999</v>
      </c>
      <c r="C1357">
        <v>254.53375199999999</v>
      </c>
      <c r="D1357">
        <v>35.229613999999998</v>
      </c>
      <c r="E1357">
        <v>214.94162</v>
      </c>
      <c r="F1357">
        <v>6.0404159999999996</v>
      </c>
      <c r="G1357">
        <v>290.00140399999998</v>
      </c>
      <c r="H1357">
        <v>12</v>
      </c>
      <c r="I1357">
        <v>20</v>
      </c>
      <c r="J1357">
        <v>1.1299999999999999</v>
      </c>
      <c r="K1357">
        <v>22.418426</v>
      </c>
      <c r="L1357" s="3">
        <f t="shared" si="84"/>
        <v>-1.3048262922096794</v>
      </c>
      <c r="M1357" s="3">
        <f t="shared" si="85"/>
        <v>0.8632002960156695</v>
      </c>
      <c r="N1357" s="3">
        <f t="shared" si="86"/>
        <v>-0.37239248694457561</v>
      </c>
      <c r="O1357" s="3">
        <f t="shared" si="87"/>
        <v>3.6417036362323379E-2</v>
      </c>
    </row>
    <row r="1358" spans="1:15" x14ac:dyDescent="0.25">
      <c r="A1358">
        <v>-50.629486</v>
      </c>
      <c r="B1358">
        <v>205.04379299999999</v>
      </c>
      <c r="C1358">
        <v>276.39221199999997</v>
      </c>
      <c r="D1358">
        <v>-4.3706750000000003</v>
      </c>
      <c r="E1358">
        <v>189.72801200000001</v>
      </c>
      <c r="F1358">
        <v>5.8471869999999999</v>
      </c>
      <c r="G1358">
        <v>303.60522500000002</v>
      </c>
      <c r="H1358">
        <v>12</v>
      </c>
      <c r="I1358">
        <v>24</v>
      </c>
      <c r="J1358">
        <v>1.1299999999999999</v>
      </c>
      <c r="K1358">
        <v>22.956596999999999</v>
      </c>
      <c r="L1358" s="3">
        <f t="shared" si="84"/>
        <v>-1.5054300492925423</v>
      </c>
      <c r="M1358" s="3">
        <f t="shared" si="85"/>
        <v>0.9640303221831219</v>
      </c>
      <c r="N1358" s="3">
        <f t="shared" si="86"/>
        <v>-0.52422875738321006</v>
      </c>
      <c r="O1358" s="3">
        <f t="shared" si="87"/>
        <v>-0.15351268390850506</v>
      </c>
    </row>
    <row r="1359" spans="1:15" x14ac:dyDescent="0.25">
      <c r="A1359">
        <v>-51.890720000000002</v>
      </c>
      <c r="B1359">
        <v>202.48675499999999</v>
      </c>
      <c r="C1359">
        <v>276.39221199999997</v>
      </c>
      <c r="D1359">
        <v>-1.048962</v>
      </c>
      <c r="E1359">
        <v>189.37037699999999</v>
      </c>
      <c r="F1359">
        <v>6.2352660000000002</v>
      </c>
      <c r="G1359">
        <v>304.40542599999998</v>
      </c>
      <c r="H1359">
        <v>12</v>
      </c>
      <c r="I1359">
        <v>24</v>
      </c>
      <c r="J1359">
        <v>1.1299999999999999</v>
      </c>
      <c r="K1359">
        <v>22.972479</v>
      </c>
      <c r="L1359" s="3">
        <f t="shared" si="84"/>
        <v>-1.5209534860643996</v>
      </c>
      <c r="M1359" s="3">
        <f t="shared" si="85"/>
        <v>0.94299254738521432</v>
      </c>
      <c r="N1359" s="3">
        <f t="shared" si="86"/>
        <v>-0.53296392148751437</v>
      </c>
      <c r="O1359" s="3">
        <f t="shared" si="87"/>
        <v>-0.15152461993899582</v>
      </c>
    </row>
    <row r="1360" spans="1:15" x14ac:dyDescent="0.25">
      <c r="A1360">
        <v>-50.088959000000003</v>
      </c>
      <c r="B1360">
        <v>203.312668</v>
      </c>
      <c r="C1360">
        <v>276.93417399999998</v>
      </c>
      <c r="D1360">
        <v>-2.0979239999999999</v>
      </c>
      <c r="E1360">
        <v>189.01274100000001</v>
      </c>
      <c r="F1360">
        <v>6.2352660000000002</v>
      </c>
      <c r="G1360">
        <v>304.97473100000002</v>
      </c>
      <c r="H1360">
        <v>12</v>
      </c>
      <c r="I1360">
        <v>24</v>
      </c>
      <c r="J1360">
        <v>1.1299999999999999</v>
      </c>
      <c r="K1360">
        <v>22.994399999999999</v>
      </c>
      <c r="L1360" s="3">
        <f t="shared" si="84"/>
        <v>-1.5202870005840021</v>
      </c>
      <c r="M1360" s="3">
        <f t="shared" si="85"/>
        <v>0.95492649078089609</v>
      </c>
      <c r="N1360" s="3">
        <f t="shared" si="86"/>
        <v>-0.53909185060266696</v>
      </c>
      <c r="O1360" s="3">
        <f t="shared" si="87"/>
        <v>-0.15029185644164364</v>
      </c>
    </row>
    <row r="1361" spans="1:15" x14ac:dyDescent="0.25">
      <c r="A1361">
        <v>-50.809657999999999</v>
      </c>
      <c r="B1361">
        <v>205.04379299999999</v>
      </c>
      <c r="C1361">
        <v>277.837402</v>
      </c>
      <c r="D1361">
        <v>-2.6224050000000001</v>
      </c>
      <c r="E1361">
        <v>191.33738700000001</v>
      </c>
      <c r="F1361">
        <v>5.8471869999999999</v>
      </c>
      <c r="G1361">
        <v>305.68579099999999</v>
      </c>
      <c r="H1361">
        <v>12</v>
      </c>
      <c r="I1361">
        <v>24</v>
      </c>
      <c r="J1361">
        <v>1.1299999999999999</v>
      </c>
      <c r="K1361">
        <v>23.036662</v>
      </c>
      <c r="L1361" s="3">
        <f t="shared" si="84"/>
        <v>-1.5071860017640584</v>
      </c>
      <c r="M1361" s="3">
        <f t="shared" si="85"/>
        <v>0.95236387224995489</v>
      </c>
      <c r="N1361" s="3">
        <f t="shared" si="86"/>
        <v>-0.52440546351718842</v>
      </c>
      <c r="O1361" s="3">
        <f t="shared" si="87"/>
        <v>-0.14933596879151884</v>
      </c>
    </row>
    <row r="1362" spans="1:15" x14ac:dyDescent="0.25">
      <c r="A1362">
        <v>-100.35807800000001</v>
      </c>
      <c r="B1362">
        <v>191.33364900000001</v>
      </c>
      <c r="C1362">
        <v>293.91513099999997</v>
      </c>
      <c r="D1362">
        <v>-56.119475999999999</v>
      </c>
      <c r="E1362">
        <v>150.02998400000001</v>
      </c>
      <c r="F1362">
        <v>6.624968</v>
      </c>
      <c r="G1362">
        <v>315.44854700000002</v>
      </c>
      <c r="H1362">
        <v>12</v>
      </c>
      <c r="I1362">
        <v>28</v>
      </c>
      <c r="J1362">
        <v>1.1299999999999999</v>
      </c>
      <c r="K1362">
        <v>23.379273000000001</v>
      </c>
      <c r="L1362" s="3">
        <f t="shared" si="84"/>
        <v>-1.7272324398343755</v>
      </c>
      <c r="M1362" s="3">
        <f t="shared" si="85"/>
        <v>1.0840428796124231</v>
      </c>
      <c r="N1362" s="3">
        <f t="shared" si="86"/>
        <v>-0.72466579428273148</v>
      </c>
      <c r="O1362" s="3">
        <f t="shared" si="87"/>
        <v>-0.37177117284129818</v>
      </c>
    </row>
    <row r="1363" spans="1:15" x14ac:dyDescent="0.25">
      <c r="A1363">
        <v>-99.277023</v>
      </c>
      <c r="B1363">
        <v>191.14134200000001</v>
      </c>
      <c r="C1363">
        <v>295.17965700000002</v>
      </c>
      <c r="D1363">
        <v>-53.147415000000002</v>
      </c>
      <c r="E1363">
        <v>151.281723</v>
      </c>
      <c r="F1363">
        <v>6.8198189999999999</v>
      </c>
      <c r="G1363">
        <v>315.92865</v>
      </c>
      <c r="H1363">
        <v>12</v>
      </c>
      <c r="I1363">
        <v>28</v>
      </c>
      <c r="J1363">
        <v>1.1299999999999999</v>
      </c>
      <c r="K1363">
        <v>23.390067999999999</v>
      </c>
      <c r="L1363" s="3">
        <f t="shared" si="84"/>
        <v>-1.733921688341046</v>
      </c>
      <c r="M1363" s="3">
        <f t="shared" si="85"/>
        <v>1.0738253285003958</v>
      </c>
      <c r="N1363" s="3">
        <f t="shared" si="86"/>
        <v>-0.72374202826025147</v>
      </c>
      <c r="O1363" s="3">
        <f t="shared" si="87"/>
        <v>-0.36498571025684717</v>
      </c>
    </row>
    <row r="1364" spans="1:15" x14ac:dyDescent="0.25">
      <c r="A1364">
        <v>-99.457206999999997</v>
      </c>
      <c r="B1364">
        <v>191.52593999999999</v>
      </c>
      <c r="C1364">
        <v>296.08291600000001</v>
      </c>
      <c r="D1364">
        <v>-52.098453999999997</v>
      </c>
      <c r="E1364">
        <v>151.99700899999999</v>
      </c>
      <c r="F1364">
        <v>6.8198189999999999</v>
      </c>
      <c r="G1364">
        <v>316.40878300000003</v>
      </c>
      <c r="H1364">
        <v>12</v>
      </c>
      <c r="I1364">
        <v>28</v>
      </c>
      <c r="J1364">
        <v>1.1299999999999999</v>
      </c>
      <c r="K1364">
        <v>23.408225999999999</v>
      </c>
      <c r="L1364" s="3">
        <f t="shared" si="84"/>
        <v>-1.7365400141133676</v>
      </c>
      <c r="M1364" s="3">
        <f t="shared" si="85"/>
        <v>1.0695843076205966</v>
      </c>
      <c r="N1364" s="3">
        <f t="shared" si="86"/>
        <v>-0.72181709955721451</v>
      </c>
      <c r="O1364" s="3">
        <f t="shared" si="87"/>
        <v>-0.36262850489243786</v>
      </c>
    </row>
    <row r="1365" spans="1:15" x14ac:dyDescent="0.25">
      <c r="A1365">
        <v>-101.078789</v>
      </c>
      <c r="B1365">
        <v>193.25659200000001</v>
      </c>
      <c r="C1365">
        <v>295.540955</v>
      </c>
      <c r="D1365">
        <v>-54.546031999999997</v>
      </c>
      <c r="E1365">
        <v>151.281723</v>
      </c>
      <c r="F1365">
        <v>6.624968</v>
      </c>
      <c r="G1365">
        <v>316.568848</v>
      </c>
      <c r="H1365">
        <v>12</v>
      </c>
      <c r="I1365">
        <v>28</v>
      </c>
      <c r="J1365">
        <v>1.1299999999999999</v>
      </c>
      <c r="K1365">
        <v>23.42164</v>
      </c>
      <c r="L1365" s="3">
        <f t="shared" si="84"/>
        <v>-1.7312522932849346</v>
      </c>
      <c r="M1365" s="3">
        <f t="shared" si="85"/>
        <v>1.0816628964442689</v>
      </c>
      <c r="N1365" s="3">
        <f t="shared" si="86"/>
        <v>-0.72148126394515466</v>
      </c>
      <c r="O1365" s="3">
        <f t="shared" si="87"/>
        <v>-0.36857067097268115</v>
      </c>
    </row>
    <row r="1366" spans="1:15" x14ac:dyDescent="0.25">
      <c r="A1366">
        <v>-150.26686100000001</v>
      </c>
      <c r="B1366">
        <v>174.460342</v>
      </c>
      <c r="C1366">
        <v>308.36700400000001</v>
      </c>
      <c r="D1366">
        <v>-109.966202</v>
      </c>
      <c r="E1366">
        <v>100.496841</v>
      </c>
      <c r="F1366">
        <v>6.8198189999999999</v>
      </c>
      <c r="G1366">
        <v>326.41577100000001</v>
      </c>
      <c r="H1366">
        <v>12</v>
      </c>
      <c r="I1366">
        <v>32</v>
      </c>
      <c r="J1366">
        <v>1.1299999999999999</v>
      </c>
      <c r="K1366">
        <v>23.783535000000001</v>
      </c>
      <c r="L1366" s="3">
        <f t="shared" si="84"/>
        <v>-1.9887565930288797</v>
      </c>
      <c r="M1366" s="3">
        <f t="shared" si="85"/>
        <v>1.2333480097733707</v>
      </c>
      <c r="N1366" s="3">
        <f t="shared" si="86"/>
        <v>-0.97964366745471343</v>
      </c>
      <c r="O1366" s="3">
        <f t="shared" si="87"/>
        <v>-0.59379189079765959</v>
      </c>
    </row>
    <row r="1367" spans="1:15" x14ac:dyDescent="0.25">
      <c r="A1367">
        <v>-151.888443</v>
      </c>
      <c r="B1367">
        <v>173.88330099999999</v>
      </c>
      <c r="C1367">
        <v>310.89608800000002</v>
      </c>
      <c r="D1367">
        <v>-111.36481499999999</v>
      </c>
      <c r="E1367">
        <v>98.861778000000001</v>
      </c>
      <c r="F1367">
        <v>6.8198189999999999</v>
      </c>
      <c r="G1367">
        <v>326.81173699999999</v>
      </c>
      <c r="H1367">
        <v>12</v>
      </c>
      <c r="I1367">
        <v>32</v>
      </c>
      <c r="J1367">
        <v>1.1299999999999999</v>
      </c>
      <c r="K1367">
        <v>23.798264</v>
      </c>
      <c r="L1367" s="3">
        <f t="shared" si="84"/>
        <v>-2.0078429844846819</v>
      </c>
      <c r="M1367" s="3">
        <f t="shared" si="85"/>
        <v>1.2375811855908223</v>
      </c>
      <c r="N1367" s="3">
        <f t="shared" si="86"/>
        <v>-0.98898665649591644</v>
      </c>
      <c r="O1367" s="3">
        <f t="shared" si="87"/>
        <v>-0.60066555972162183</v>
      </c>
    </row>
    <row r="1368" spans="1:15" x14ac:dyDescent="0.25">
      <c r="A1368">
        <v>-150.26686100000001</v>
      </c>
      <c r="B1368">
        <v>173.257904</v>
      </c>
      <c r="C1368">
        <v>310.35412600000001</v>
      </c>
      <c r="D1368">
        <v>-108.567589</v>
      </c>
      <c r="E1368">
        <v>100.496841</v>
      </c>
      <c r="F1368">
        <v>6.8198189999999999</v>
      </c>
      <c r="G1368">
        <v>327.29187000000002</v>
      </c>
      <c r="H1368">
        <v>12</v>
      </c>
      <c r="I1368">
        <v>32</v>
      </c>
      <c r="J1368">
        <v>1.1299999999999999</v>
      </c>
      <c r="K1368">
        <v>23.816110999999999</v>
      </c>
      <c r="L1368" s="3">
        <f t="shared" si="84"/>
        <v>-2.0034484840957929</v>
      </c>
      <c r="M1368" s="3">
        <f t="shared" si="85"/>
        <v>1.2257862161421651</v>
      </c>
      <c r="N1368" s="3">
        <f t="shared" si="86"/>
        <v>-0.98643390091670169</v>
      </c>
      <c r="O1368" s="3">
        <f t="shared" si="87"/>
        <v>-0.59255636843028126</v>
      </c>
    </row>
    <row r="1369" spans="1:15" x14ac:dyDescent="0.25">
      <c r="A1369">
        <v>-151.888443</v>
      </c>
      <c r="B1369">
        <v>174.79626500000001</v>
      </c>
      <c r="C1369">
        <v>310.71542399999998</v>
      </c>
      <c r="D1369">
        <v>-111.36481499999999</v>
      </c>
      <c r="E1369">
        <v>101.569771</v>
      </c>
      <c r="F1369">
        <v>7.0146699999999997</v>
      </c>
      <c r="G1369">
        <v>327.61193800000001</v>
      </c>
      <c r="H1369">
        <v>12</v>
      </c>
      <c r="I1369">
        <v>32</v>
      </c>
      <c r="J1369">
        <v>1.1299999999999999</v>
      </c>
      <c r="K1369">
        <v>23.820764</v>
      </c>
      <c r="L1369" s="3">
        <f t="shared" si="84"/>
        <v>-1.9837521805653948</v>
      </c>
      <c r="M1369" s="3">
        <f t="shared" si="85"/>
        <v>1.2271247755111141</v>
      </c>
      <c r="N1369" s="3">
        <f t="shared" si="86"/>
        <v>-0.96932099723666409</v>
      </c>
      <c r="O1369" s="3">
        <f t="shared" si="87"/>
        <v>-0.59452589748383755</v>
      </c>
    </row>
    <row r="1370" spans="1:15" x14ac:dyDescent="0.25">
      <c r="A1370">
        <v>-202.33775299999999</v>
      </c>
      <c r="B1370">
        <v>151.763184</v>
      </c>
      <c r="C1370">
        <v>320.651093</v>
      </c>
      <c r="D1370">
        <v>-167.83395400000001</v>
      </c>
      <c r="E1370">
        <v>40.592154999999998</v>
      </c>
      <c r="F1370">
        <v>6.8217179999999997</v>
      </c>
      <c r="G1370">
        <v>337.93633999999997</v>
      </c>
      <c r="H1370">
        <v>12</v>
      </c>
      <c r="I1370">
        <v>36</v>
      </c>
      <c r="J1370">
        <v>1.1299999999999999</v>
      </c>
      <c r="K1370">
        <v>24.208337</v>
      </c>
      <c r="L1370" s="3">
        <f t="shared" si="84"/>
        <v>-2.3174116497930726</v>
      </c>
      <c r="M1370" s="3">
        <f t="shared" si="85"/>
        <v>1.4161642958666927</v>
      </c>
      <c r="N1370" s="3">
        <f t="shared" si="86"/>
        <v>-1.3175594156308768</v>
      </c>
      <c r="O1370" s="3">
        <f t="shared" si="87"/>
        <v>-0.85036008947234221</v>
      </c>
    </row>
    <row r="1371" spans="1:15" x14ac:dyDescent="0.25">
      <c r="A1371">
        <v>-203.959351</v>
      </c>
      <c r="B1371">
        <v>152.53259299999999</v>
      </c>
      <c r="C1371">
        <v>320.651093</v>
      </c>
      <c r="D1371">
        <v>-170.63119499999999</v>
      </c>
      <c r="E1371">
        <v>40.402816999999999</v>
      </c>
      <c r="F1371">
        <v>7.0166240000000002</v>
      </c>
      <c r="G1371">
        <v>338.01486199999999</v>
      </c>
      <c r="H1371">
        <v>12</v>
      </c>
      <c r="I1371">
        <v>36</v>
      </c>
      <c r="J1371">
        <v>1.1299999999999999</v>
      </c>
      <c r="K1371">
        <v>24.204082</v>
      </c>
      <c r="L1371" s="3">
        <f t="shared" si="84"/>
        <v>-2.3039738453669067</v>
      </c>
      <c r="M1371" s="3">
        <f t="shared" si="85"/>
        <v>1.4192643776678142</v>
      </c>
      <c r="N1371" s="3">
        <f t="shared" si="86"/>
        <v>-1.3070467345597847</v>
      </c>
      <c r="O1371" s="3">
        <f t="shared" si="87"/>
        <v>-0.85337517323926615</v>
      </c>
    </row>
    <row r="1372" spans="1:15" x14ac:dyDescent="0.25">
      <c r="A1372">
        <v>-205.40074200000001</v>
      </c>
      <c r="B1372">
        <v>150.56707800000001</v>
      </c>
      <c r="C1372">
        <v>321.91561899999999</v>
      </c>
      <c r="D1372">
        <v>-170.806015</v>
      </c>
      <c r="E1372">
        <v>37.909858999999997</v>
      </c>
      <c r="F1372">
        <v>7.0146699999999997</v>
      </c>
      <c r="G1372">
        <v>338.49499500000002</v>
      </c>
      <c r="H1372">
        <v>12</v>
      </c>
      <c r="I1372">
        <v>36</v>
      </c>
      <c r="J1372">
        <v>1.1299999999999999</v>
      </c>
      <c r="K1372">
        <v>24.221702000000001</v>
      </c>
      <c r="L1372" s="3">
        <f t="shared" si="84"/>
        <v>-2.3331215765625233</v>
      </c>
      <c r="M1372" s="3">
        <f t="shared" si="85"/>
        <v>1.4219215500596509</v>
      </c>
      <c r="N1372" s="3">
        <f t="shared" si="86"/>
        <v>-1.3299448267936078</v>
      </c>
      <c r="O1372" s="3">
        <f t="shared" si="87"/>
        <v>-0.86330363061145932</v>
      </c>
    </row>
    <row r="1373" spans="1:15" x14ac:dyDescent="0.25">
      <c r="A1373">
        <v>-203.77917500000001</v>
      </c>
      <c r="B1373">
        <v>148.30090300000001</v>
      </c>
      <c r="C1373">
        <v>319.74786399999999</v>
      </c>
      <c r="D1373">
        <v>-166.26049800000001</v>
      </c>
      <c r="E1373">
        <v>36.121657999999996</v>
      </c>
      <c r="F1373">
        <v>7.0146699999999997</v>
      </c>
      <c r="G1373">
        <v>339.05636600000003</v>
      </c>
      <c r="H1373">
        <v>12</v>
      </c>
      <c r="I1373">
        <v>36</v>
      </c>
      <c r="J1373">
        <v>1.1299999999999999</v>
      </c>
      <c r="K1373">
        <v>24.242203</v>
      </c>
      <c r="L1373" s="3">
        <f t="shared" si="84"/>
        <v>-2.3673849187991269</v>
      </c>
      <c r="M1373" s="3">
        <f t="shared" si="85"/>
        <v>1.4224440406863581</v>
      </c>
      <c r="N1373" s="3">
        <f t="shared" si="86"/>
        <v>-1.3698682315814774</v>
      </c>
      <c r="O1373" s="3">
        <f t="shared" si="87"/>
        <v>-0.86837844220140237</v>
      </c>
    </row>
    <row r="1374" spans="1:15" x14ac:dyDescent="0.25">
      <c r="A1374">
        <v>-259.81393400000002</v>
      </c>
      <c r="B1374">
        <v>121.94911999999999</v>
      </c>
      <c r="C1374">
        <v>324.26406900000001</v>
      </c>
      <c r="D1374">
        <v>-229.19824199999999</v>
      </c>
      <c r="E1374">
        <v>-38.525126999999998</v>
      </c>
      <c r="F1374">
        <v>7.2095209999999996</v>
      </c>
      <c r="G1374">
        <v>346.17715500000003</v>
      </c>
      <c r="H1374">
        <v>12</v>
      </c>
      <c r="I1374">
        <v>40</v>
      </c>
      <c r="J1374">
        <v>1.1299999999999999</v>
      </c>
      <c r="K1374">
        <v>24.493728000000001</v>
      </c>
      <c r="L1374" s="3">
        <f t="shared" si="84"/>
        <v>-2.8355921836873073</v>
      </c>
      <c r="M1374" s="3">
        <f t="shared" si="85"/>
        <v>1.704756402219135</v>
      </c>
      <c r="N1374" s="3">
        <f t="shared" si="86"/>
        <v>-1.8676594192605986</v>
      </c>
      <c r="O1374" s="3">
        <f t="shared" si="87"/>
        <v>-1.2220333752108283</v>
      </c>
    </row>
    <row r="1375" spans="1:15" x14ac:dyDescent="0.25">
      <c r="A1375">
        <v>-261.976044</v>
      </c>
      <c r="B1375">
        <v>121.179726</v>
      </c>
      <c r="C1375">
        <v>324.80599999999998</v>
      </c>
      <c r="D1375">
        <v>-228.149292</v>
      </c>
      <c r="E1375">
        <v>-36.394264</v>
      </c>
      <c r="F1375">
        <v>7.2095209999999996</v>
      </c>
      <c r="G1375">
        <v>346.49722300000002</v>
      </c>
      <c r="H1375">
        <v>12</v>
      </c>
      <c r="I1375">
        <v>40</v>
      </c>
      <c r="J1375">
        <v>1.1299999999999999</v>
      </c>
      <c r="K1375">
        <v>24.505289000000001</v>
      </c>
      <c r="L1375" s="3">
        <f t="shared" si="84"/>
        <v>-2.8120311113320251</v>
      </c>
      <c r="M1375" s="3">
        <f t="shared" si="85"/>
        <v>1.6740867869962719</v>
      </c>
      <c r="N1375" s="3">
        <f t="shared" si="86"/>
        <v>-1.8349279510471552</v>
      </c>
      <c r="O1375" s="3">
        <f t="shared" si="87"/>
        <v>-1.2089620860856347</v>
      </c>
    </row>
    <row r="1376" spans="1:15" x14ac:dyDescent="0.25">
      <c r="A1376">
        <v>-261.25534099999999</v>
      </c>
      <c r="B1376">
        <v>121.145927</v>
      </c>
      <c r="C1376">
        <v>324.80599999999998</v>
      </c>
      <c r="D1376">
        <v>-230.946518</v>
      </c>
      <c r="E1376">
        <v>-38.346770999999997</v>
      </c>
      <c r="F1376">
        <v>7.2095209999999996</v>
      </c>
      <c r="G1376">
        <v>346.65728799999999</v>
      </c>
      <c r="H1376">
        <v>12</v>
      </c>
      <c r="I1376">
        <v>40</v>
      </c>
      <c r="J1376">
        <v>1.1299999999999999</v>
      </c>
      <c r="K1376">
        <v>24.511068999999999</v>
      </c>
      <c r="L1376" s="3">
        <f t="shared" si="84"/>
        <v>-2.8209367515500294</v>
      </c>
      <c r="M1376" s="3">
        <f t="shared" si="85"/>
        <v>1.6947552219514295</v>
      </c>
      <c r="N1376" s="3">
        <f t="shared" si="86"/>
        <v>-1.853171372259198</v>
      </c>
      <c r="O1376" s="3">
        <f t="shared" si="87"/>
        <v>-1.2192798080621812</v>
      </c>
    </row>
    <row r="1377" spans="1:15" x14ac:dyDescent="0.25">
      <c r="A1377">
        <v>-261.07516500000003</v>
      </c>
      <c r="B1377">
        <v>120.98738899999999</v>
      </c>
      <c r="C1377">
        <v>324.98666400000002</v>
      </c>
      <c r="D1377">
        <v>-230.42202800000001</v>
      </c>
      <c r="E1377">
        <v>-39.773631999999999</v>
      </c>
      <c r="F1377">
        <v>7.2095209999999996</v>
      </c>
      <c r="G1377">
        <v>347.21676600000001</v>
      </c>
      <c r="H1377">
        <v>12</v>
      </c>
      <c r="I1377">
        <v>40</v>
      </c>
      <c r="J1377">
        <v>1.1299999999999999</v>
      </c>
      <c r="K1377">
        <v>24.53126</v>
      </c>
      <c r="L1377" s="3">
        <f t="shared" si="84"/>
        <v>-2.845306129425258</v>
      </c>
      <c r="M1377" s="3">
        <f t="shared" si="85"/>
        <v>1.7060782986565339</v>
      </c>
      <c r="N1377" s="3">
        <f t="shared" si="86"/>
        <v>-1.8788225012656816</v>
      </c>
      <c r="O1377" s="3">
        <f t="shared" si="87"/>
        <v>-1.2281012797552879</v>
      </c>
    </row>
    <row r="1378" spans="1:15" x14ac:dyDescent="0.25">
      <c r="A1378">
        <v>-294.58792099999999</v>
      </c>
      <c r="B1378">
        <v>77.687233000000006</v>
      </c>
      <c r="C1378">
        <v>300.05715900000001</v>
      </c>
      <c r="D1378">
        <v>-268.35949699999998</v>
      </c>
      <c r="E1378">
        <v>-116.467178</v>
      </c>
      <c r="F1378">
        <v>6.624968</v>
      </c>
      <c r="G1378">
        <v>328.572205</v>
      </c>
      <c r="H1378">
        <v>12</v>
      </c>
      <c r="I1378">
        <v>44</v>
      </c>
      <c r="J1378">
        <v>1.1299999999999999</v>
      </c>
      <c r="K1378">
        <v>23.870863</v>
      </c>
      <c r="L1378" s="3">
        <f t="shared" si="84"/>
        <v>-3.6037669321100996</v>
      </c>
      <c r="M1378" s="3">
        <f t="shared" si="85"/>
        <v>2.0971698992932586</v>
      </c>
      <c r="N1378" s="3">
        <f t="shared" si="86"/>
        <v>-2.6971016256320182</v>
      </c>
      <c r="O1378" s="3">
        <f t="shared" si="87"/>
        <v>-1.7459834786781865</v>
      </c>
    </row>
    <row r="1379" spans="1:15" x14ac:dyDescent="0.25">
      <c r="A1379">
        <v>-290.624054</v>
      </c>
      <c r="B1379">
        <v>79.417884999999998</v>
      </c>
      <c r="C1379">
        <v>299.153931</v>
      </c>
      <c r="D1379">
        <v>-263.28949</v>
      </c>
      <c r="E1379">
        <v>-109.154533</v>
      </c>
      <c r="F1379">
        <v>6.8198189999999999</v>
      </c>
      <c r="G1379">
        <v>327.61193800000001</v>
      </c>
      <c r="H1379">
        <v>12</v>
      </c>
      <c r="I1379">
        <v>44</v>
      </c>
      <c r="J1379">
        <v>1.1299999999999999</v>
      </c>
      <c r="K1379">
        <v>23.828001</v>
      </c>
      <c r="L1379" s="3">
        <f t="shared" si="84"/>
        <v>-3.5147205932097245</v>
      </c>
      <c r="M1379" s="3">
        <f t="shared" si="85"/>
        <v>2.0423289763136001</v>
      </c>
      <c r="N1379" s="3">
        <f t="shared" si="86"/>
        <v>-2.6028643813268788</v>
      </c>
      <c r="O1379" s="3">
        <f t="shared" si="87"/>
        <v>-1.6911370950181424</v>
      </c>
    </row>
    <row r="1380" spans="1:15" x14ac:dyDescent="0.25">
      <c r="A1380">
        <v>-292.42581200000001</v>
      </c>
      <c r="B1380">
        <v>77.687233000000006</v>
      </c>
      <c r="C1380">
        <v>297.16677900000002</v>
      </c>
      <c r="D1380">
        <v>-261.71606400000002</v>
      </c>
      <c r="E1380">
        <v>-112.008247</v>
      </c>
      <c r="F1380">
        <v>6.4301170000000001</v>
      </c>
      <c r="G1380">
        <v>326.171539</v>
      </c>
      <c r="H1380">
        <v>12</v>
      </c>
      <c r="I1380">
        <v>44</v>
      </c>
      <c r="J1380">
        <v>1.1299999999999999</v>
      </c>
      <c r="K1380">
        <v>23.788948000000001</v>
      </c>
      <c r="L1380" s="3">
        <f t="shared" si="84"/>
        <v>-3.5719312912449728</v>
      </c>
      <c r="M1380" s="3">
        <f t="shared" si="85"/>
        <v>2.0562084317406404</v>
      </c>
      <c r="N1380" s="3">
        <f t="shared" si="86"/>
        <v>-2.6546264534121762</v>
      </c>
      <c r="O1380" s="3">
        <f t="shared" si="87"/>
        <v>-1.7175356422609149</v>
      </c>
    </row>
    <row r="1381" spans="1:15" x14ac:dyDescent="0.25">
      <c r="A1381">
        <v>-287.92138699999998</v>
      </c>
      <c r="B1381">
        <v>79.440040999999994</v>
      </c>
      <c r="C1381">
        <v>296.62484699999999</v>
      </c>
      <c r="D1381">
        <v>-262.59021000000001</v>
      </c>
      <c r="E1381">
        <v>-109.332886</v>
      </c>
      <c r="F1381">
        <v>6.624968</v>
      </c>
      <c r="G1381">
        <v>325.371307</v>
      </c>
      <c r="H1381">
        <v>12</v>
      </c>
      <c r="I1381">
        <v>44</v>
      </c>
      <c r="J1381">
        <v>1.1299999999999999</v>
      </c>
      <c r="K1381">
        <v>23.751901</v>
      </c>
      <c r="L1381" s="3">
        <f t="shared" si="84"/>
        <v>-3.5229988745526635</v>
      </c>
      <c r="M1381" s="3">
        <f t="shared" si="85"/>
        <v>2.0613804678723926</v>
      </c>
      <c r="N1381" s="3">
        <f t="shared" si="86"/>
        <v>-2.6199166013313571</v>
      </c>
      <c r="O1381" s="3">
        <f t="shared" si="87"/>
        <v>-1.698865830239088</v>
      </c>
    </row>
    <row r="1382" spans="1:15" x14ac:dyDescent="0.25">
      <c r="A1382">
        <v>269.13519300000002</v>
      </c>
      <c r="B1382">
        <v>84.825806</v>
      </c>
      <c r="C1382">
        <v>-280.72103900000002</v>
      </c>
      <c r="D1382">
        <v>-236.89063999999999</v>
      </c>
      <c r="E1382">
        <v>-30.328555999999999</v>
      </c>
      <c r="F1382">
        <v>5.8455649999999997</v>
      </c>
      <c r="G1382">
        <v>293.202271</v>
      </c>
      <c r="H1382">
        <v>16</v>
      </c>
      <c r="I1382">
        <v>-44</v>
      </c>
      <c r="J1382">
        <v>1.1299999999999999</v>
      </c>
      <c r="K1382">
        <v>22.552071999999999</v>
      </c>
      <c r="L1382" s="3">
        <f t="shared" si="84"/>
        <v>2.4066122617393604</v>
      </c>
      <c r="M1382" s="3">
        <f t="shared" si="85"/>
        <v>1.4080894217214379</v>
      </c>
      <c r="N1382" s="3">
        <f t="shared" si="86"/>
        <v>-1.4160306094500636</v>
      </c>
      <c r="O1382" s="3">
        <f t="shared" si="87"/>
        <v>-1.1583269918385564</v>
      </c>
    </row>
    <row r="1383" spans="1:15" x14ac:dyDescent="0.25">
      <c r="A1383">
        <v>270.03775000000002</v>
      </c>
      <c r="B1383">
        <v>86.917396999999994</v>
      </c>
      <c r="C1383">
        <v>-277.11279300000001</v>
      </c>
      <c r="D1383">
        <v>-231.645813</v>
      </c>
      <c r="E1383">
        <v>-25.683422</v>
      </c>
      <c r="F1383">
        <v>5.8455649999999997</v>
      </c>
      <c r="G1383">
        <v>292.40206899999998</v>
      </c>
      <c r="H1383">
        <v>16</v>
      </c>
      <c r="I1383">
        <v>-44</v>
      </c>
      <c r="J1383">
        <v>1.1299999999999999</v>
      </c>
      <c r="K1383">
        <v>22.52065</v>
      </c>
      <c r="L1383" s="3">
        <f t="shared" si="84"/>
        <v>2.3924809690822548</v>
      </c>
      <c r="M1383" s="3">
        <f t="shared" si="85"/>
        <v>1.3929556081510714</v>
      </c>
      <c r="N1383" s="3">
        <f t="shared" si="86"/>
        <v>-1.3908667248799291</v>
      </c>
      <c r="O1383" s="3">
        <f t="shared" si="87"/>
        <v>-1.1378642538822115</v>
      </c>
    </row>
    <row r="1384" spans="1:15" x14ac:dyDescent="0.25">
      <c r="A1384">
        <v>270.39874300000002</v>
      </c>
      <c r="B1384">
        <v>85.571335000000005</v>
      </c>
      <c r="C1384">
        <v>-278.19528200000002</v>
      </c>
      <c r="D1384">
        <v>-231.645813</v>
      </c>
      <c r="E1384">
        <v>-26.575202999999998</v>
      </c>
      <c r="F1384">
        <v>5.8455649999999997</v>
      </c>
      <c r="G1384">
        <v>291.76187099999999</v>
      </c>
      <c r="H1384">
        <v>16</v>
      </c>
      <c r="I1384">
        <v>-44</v>
      </c>
      <c r="J1384">
        <v>1.1299999999999999</v>
      </c>
      <c r="K1384">
        <v>22.495479</v>
      </c>
      <c r="L1384" s="3">
        <f t="shared" si="84"/>
        <v>2.4024751903798944</v>
      </c>
      <c r="M1384" s="3">
        <f t="shared" si="85"/>
        <v>1.3891991040789535</v>
      </c>
      <c r="N1384" s="3">
        <f t="shared" si="86"/>
        <v>-1.394103631484372</v>
      </c>
      <c r="O1384" s="3">
        <f t="shared" si="87"/>
        <v>-1.141981296229142</v>
      </c>
    </row>
    <row r="1385" spans="1:15" x14ac:dyDescent="0.25">
      <c r="A1385">
        <v>268.77420000000001</v>
      </c>
      <c r="B1385">
        <v>85.379035999999999</v>
      </c>
      <c r="C1385">
        <v>-278.916901</v>
      </c>
      <c r="D1385">
        <v>-234.093414</v>
      </c>
      <c r="E1385">
        <v>-29.072201</v>
      </c>
      <c r="F1385">
        <v>6.0404159999999996</v>
      </c>
      <c r="G1385">
        <v>291.12170400000002</v>
      </c>
      <c r="H1385">
        <v>16</v>
      </c>
      <c r="I1385">
        <v>-44</v>
      </c>
      <c r="J1385">
        <v>1.1299999999999999</v>
      </c>
      <c r="K1385">
        <v>22.462606000000001</v>
      </c>
      <c r="L1385" s="3">
        <f t="shared" si="84"/>
        <v>2.4081430828165837</v>
      </c>
      <c r="M1385" s="3">
        <f t="shared" si="85"/>
        <v>1.4046884625535789</v>
      </c>
      <c r="N1385" s="3">
        <f t="shared" si="86"/>
        <v>-1.4078606281495534</v>
      </c>
      <c r="O1385" s="3">
        <f t="shared" si="87"/>
        <v>-1.1543866708693118</v>
      </c>
    </row>
    <row r="1386" spans="1:15" x14ac:dyDescent="0.25">
      <c r="A1386">
        <v>258.12429800000001</v>
      </c>
      <c r="B1386">
        <v>109.254097</v>
      </c>
      <c r="C1386">
        <v>-222.98919699999999</v>
      </c>
      <c r="D1386">
        <v>-180.771164</v>
      </c>
      <c r="E1386">
        <v>22.710159000000001</v>
      </c>
      <c r="F1386">
        <v>5.261012</v>
      </c>
      <c r="G1386">
        <v>274.79711900000001</v>
      </c>
      <c r="H1386">
        <v>16</v>
      </c>
      <c r="I1386">
        <v>-40</v>
      </c>
      <c r="J1386">
        <v>1.1299999999999999</v>
      </c>
      <c r="K1386">
        <v>21.84159</v>
      </c>
      <c r="L1386" s="3">
        <f t="shared" si="84"/>
        <v>2.1421825002406214</v>
      </c>
      <c r="M1386" s="3">
        <f t="shared" si="85"/>
        <v>1.2913523424278897</v>
      </c>
      <c r="N1386" s="3">
        <f t="shared" si="86"/>
        <v>-1.1224301123601979</v>
      </c>
      <c r="O1386" s="3">
        <f t="shared" si="87"/>
        <v>-0.92230677847120845</v>
      </c>
    </row>
    <row r="1387" spans="1:15" x14ac:dyDescent="0.25">
      <c r="A1387">
        <v>257.04126000000002</v>
      </c>
      <c r="B1387">
        <v>109.63880899999999</v>
      </c>
      <c r="C1387">
        <v>-222.98919699999999</v>
      </c>
      <c r="D1387">
        <v>-181.64529400000001</v>
      </c>
      <c r="E1387">
        <v>23.067800999999999</v>
      </c>
      <c r="F1387">
        <v>5.261012</v>
      </c>
      <c r="G1387">
        <v>274.31698599999999</v>
      </c>
      <c r="H1387">
        <v>16</v>
      </c>
      <c r="I1387">
        <v>-40</v>
      </c>
      <c r="J1387">
        <v>1.1299999999999999</v>
      </c>
      <c r="K1387">
        <v>21.822127999999999</v>
      </c>
      <c r="L1387" s="3">
        <f t="shared" si="84"/>
        <v>2.1298238922873702</v>
      </c>
      <c r="M1387" s="3">
        <f t="shared" si="85"/>
        <v>1.2923843330484659</v>
      </c>
      <c r="N1387" s="3">
        <f t="shared" si="86"/>
        <v>-1.114755343806715</v>
      </c>
      <c r="O1387" s="3">
        <f t="shared" si="87"/>
        <v>-0.92099392006470138</v>
      </c>
    </row>
    <row r="1388" spans="1:15" x14ac:dyDescent="0.25">
      <c r="A1388">
        <v>258.30480999999997</v>
      </c>
      <c r="B1388">
        <v>110.600548</v>
      </c>
      <c r="C1388">
        <v>-222.087143</v>
      </c>
      <c r="D1388">
        <v>-179.54736299999999</v>
      </c>
      <c r="E1388">
        <v>23.419325000000001</v>
      </c>
      <c r="F1388">
        <v>5.261012</v>
      </c>
      <c r="G1388">
        <v>273.51675399999999</v>
      </c>
      <c r="H1388">
        <v>16</v>
      </c>
      <c r="I1388">
        <v>-40</v>
      </c>
      <c r="J1388">
        <v>1.1299999999999999</v>
      </c>
      <c r="K1388">
        <v>21.789652</v>
      </c>
      <c r="L1388" s="3">
        <f t="shared" si="84"/>
        <v>2.1423442922858014</v>
      </c>
      <c r="M1388" s="3">
        <f t="shared" si="85"/>
        <v>1.2939365806768599</v>
      </c>
      <c r="N1388" s="3">
        <f t="shared" si="86"/>
        <v>-1.1153284233582978</v>
      </c>
      <c r="O1388" s="3">
        <f t="shared" si="87"/>
        <v>-0.91902162813062538</v>
      </c>
    </row>
    <row r="1389" spans="1:15" x14ac:dyDescent="0.25">
      <c r="A1389">
        <v>256.68023699999998</v>
      </c>
      <c r="B1389">
        <v>109.63880899999999</v>
      </c>
      <c r="C1389">
        <v>-221.004684</v>
      </c>
      <c r="D1389">
        <v>-178.67323300000001</v>
      </c>
      <c r="E1389">
        <v>23.604261000000001</v>
      </c>
      <c r="F1389">
        <v>5.4558629999999999</v>
      </c>
      <c r="G1389">
        <v>272.87658699999997</v>
      </c>
      <c r="H1389">
        <v>16</v>
      </c>
      <c r="I1389">
        <v>-40</v>
      </c>
      <c r="J1389">
        <v>1.1299999999999999</v>
      </c>
      <c r="K1389">
        <v>21.755711999999999</v>
      </c>
      <c r="L1389" s="3">
        <f t="shared" si="84"/>
        <v>2.1378358317111519</v>
      </c>
      <c r="M1389" s="3">
        <f t="shared" si="85"/>
        <v>1.2903145713938302</v>
      </c>
      <c r="N1389" s="3">
        <f t="shared" si="86"/>
        <v>-1.1155958393268675</v>
      </c>
      <c r="O1389" s="3">
        <f t="shared" si="87"/>
        <v>-0.91877847964860704</v>
      </c>
    </row>
    <row r="1390" spans="1:15" x14ac:dyDescent="0.25">
      <c r="A1390">
        <v>258.84634399999999</v>
      </c>
      <c r="B1390">
        <v>135.76036099999999</v>
      </c>
      <c r="C1390">
        <v>-181.67486600000001</v>
      </c>
      <c r="D1390">
        <v>-144.05748</v>
      </c>
      <c r="E1390">
        <v>67.415154000000001</v>
      </c>
      <c r="F1390">
        <v>5.4558629999999999</v>
      </c>
      <c r="G1390">
        <v>275.43728599999997</v>
      </c>
      <c r="H1390">
        <v>16</v>
      </c>
      <c r="I1390">
        <v>-36</v>
      </c>
      <c r="J1390">
        <v>1.1299999999999999</v>
      </c>
      <c r="K1390">
        <v>21.859625000000001</v>
      </c>
      <c r="L1390" s="3">
        <f t="shared" si="84"/>
        <v>1.9129697389662861</v>
      </c>
      <c r="M1390" s="3">
        <f t="shared" si="85"/>
        <v>1.2151130299852753</v>
      </c>
      <c r="N1390" s="3">
        <f t="shared" si="86"/>
        <v>-0.9033391231065816</v>
      </c>
      <c r="O1390" s="3">
        <f t="shared" si="87"/>
        <v>-0.73094088084701714</v>
      </c>
    </row>
    <row r="1391" spans="1:15" x14ac:dyDescent="0.25">
      <c r="A1391">
        <v>260.65139799999997</v>
      </c>
      <c r="B1391">
        <v>136.91412399999999</v>
      </c>
      <c r="C1391">
        <v>-180.95323200000001</v>
      </c>
      <c r="D1391">
        <v>-141.959564</v>
      </c>
      <c r="E1391">
        <v>69.382171999999997</v>
      </c>
      <c r="F1391">
        <v>5.6507129999999997</v>
      </c>
      <c r="G1391">
        <v>276.397583</v>
      </c>
      <c r="H1391">
        <v>16</v>
      </c>
      <c r="I1391">
        <v>-36</v>
      </c>
      <c r="J1391">
        <v>1.1299999999999999</v>
      </c>
      <c r="K1391">
        <v>21.890591000000001</v>
      </c>
      <c r="L1391" s="3">
        <f t="shared" si="84"/>
        <v>1.9130452506268774</v>
      </c>
      <c r="M1391" s="3">
        <f t="shared" si="85"/>
        <v>1.2080896533018723</v>
      </c>
      <c r="N1391" s="3">
        <f t="shared" si="86"/>
        <v>-0.8967973203091667</v>
      </c>
      <c r="O1391" s="3">
        <f t="shared" si="87"/>
        <v>-0.72391330010405108</v>
      </c>
    </row>
    <row r="1392" spans="1:15" x14ac:dyDescent="0.25">
      <c r="A1392">
        <v>259.74883999999997</v>
      </c>
      <c r="B1392">
        <v>136.56764200000001</v>
      </c>
      <c r="C1392">
        <v>-184.200638</v>
      </c>
      <c r="D1392">
        <v>-147.55401599999999</v>
      </c>
      <c r="E1392">
        <v>65.609893999999997</v>
      </c>
      <c r="F1392">
        <v>5.4558629999999999</v>
      </c>
      <c r="G1392">
        <v>277.03775000000002</v>
      </c>
      <c r="H1392">
        <v>16</v>
      </c>
      <c r="I1392">
        <v>-36</v>
      </c>
      <c r="J1392">
        <v>1.1299999999999999</v>
      </c>
      <c r="K1392">
        <v>21.924322</v>
      </c>
      <c r="L1392" s="3">
        <f t="shared" si="84"/>
        <v>1.9178141932940653</v>
      </c>
      <c r="M1392" s="3">
        <f t="shared" si="85"/>
        <v>1.2273751301373135</v>
      </c>
      <c r="N1392" s="3">
        <f t="shared" si="86"/>
        <v>-0.91334569176930958</v>
      </c>
      <c r="O1392" s="3">
        <f t="shared" si="87"/>
        <v>-0.74014102921042013</v>
      </c>
    </row>
    <row r="1393" spans="1:15" x14ac:dyDescent="0.25">
      <c r="A1393">
        <v>261.192902</v>
      </c>
      <c r="B1393">
        <v>137.72172499999999</v>
      </c>
      <c r="C1393">
        <v>-181.133636</v>
      </c>
      <c r="D1393">
        <v>-143.70782500000001</v>
      </c>
      <c r="E1393">
        <v>68.130431999999999</v>
      </c>
      <c r="F1393">
        <v>5.4558629999999999</v>
      </c>
      <c r="G1393">
        <v>277.51788299999998</v>
      </c>
      <c r="H1393">
        <v>16</v>
      </c>
      <c r="I1393">
        <v>-36</v>
      </c>
      <c r="J1393">
        <v>1.1299999999999999</v>
      </c>
      <c r="K1393">
        <v>21.943694000000001</v>
      </c>
      <c r="L1393" s="3">
        <f t="shared" si="84"/>
        <v>1.9185612998156107</v>
      </c>
      <c r="M1393" s="3">
        <f t="shared" si="85"/>
        <v>1.2206815482875739</v>
      </c>
      <c r="N1393" s="3">
        <f t="shared" si="86"/>
        <v>-0.90820383957075046</v>
      </c>
      <c r="O1393" s="3">
        <f t="shared" si="87"/>
        <v>-0.72815331607794431</v>
      </c>
    </row>
    <row r="1394" spans="1:15" x14ac:dyDescent="0.25">
      <c r="A1394">
        <v>272.02328499999999</v>
      </c>
      <c r="B1394">
        <v>170.421021</v>
      </c>
      <c r="C1394">
        <v>-142.34506200000001</v>
      </c>
      <c r="D1394">
        <v>-108.74241600000001</v>
      </c>
      <c r="E1394">
        <v>115.845268</v>
      </c>
      <c r="F1394">
        <v>6.2352660000000002</v>
      </c>
      <c r="G1394">
        <v>291.44177200000001</v>
      </c>
      <c r="H1394">
        <v>16</v>
      </c>
      <c r="I1394">
        <v>-32</v>
      </c>
      <c r="J1394">
        <v>1.1299999999999999</v>
      </c>
      <c r="K1394">
        <v>22.467538999999999</v>
      </c>
      <c r="L1394" s="3">
        <f t="shared" si="84"/>
        <v>1.716599907136616</v>
      </c>
      <c r="M1394" s="3">
        <f t="shared" si="85"/>
        <v>1.1564877807380847</v>
      </c>
      <c r="N1394" s="3">
        <f t="shared" si="86"/>
        <v>-0.72744200816071125</v>
      </c>
      <c r="O1394" s="3">
        <f t="shared" si="87"/>
        <v>-0.54591966153620242</v>
      </c>
    </row>
    <row r="1395" spans="1:15" x14ac:dyDescent="0.25">
      <c r="A1395">
        <v>272.74533100000002</v>
      </c>
      <c r="B1395">
        <v>169.65162699999999</v>
      </c>
      <c r="C1395">
        <v>-142.70588699999999</v>
      </c>
      <c r="D1395">
        <v>-108.392754</v>
      </c>
      <c r="E1395">
        <v>115.487717</v>
      </c>
      <c r="F1395">
        <v>6.4301170000000001</v>
      </c>
      <c r="G1395">
        <v>291.92190599999998</v>
      </c>
      <c r="H1395">
        <v>16</v>
      </c>
      <c r="I1395">
        <v>-32</v>
      </c>
      <c r="J1395">
        <v>1.1299999999999999</v>
      </c>
      <c r="K1395">
        <v>22.478771999999999</v>
      </c>
      <c r="L1395" s="3">
        <f t="shared" si="84"/>
        <v>1.7235990879617413</v>
      </c>
      <c r="M1395" s="3">
        <f t="shared" si="85"/>
        <v>1.1535338464322107</v>
      </c>
      <c r="N1395" s="3">
        <f t="shared" si="86"/>
        <v>-0.73197957803476565</v>
      </c>
      <c r="O1395" s="3">
        <f t="shared" si="87"/>
        <v>-0.5475483721044323</v>
      </c>
    </row>
    <row r="1396" spans="1:15" x14ac:dyDescent="0.25">
      <c r="A1396">
        <v>272.56484999999998</v>
      </c>
      <c r="B1396">
        <v>169.98889199999999</v>
      </c>
      <c r="C1396">
        <v>-141.803833</v>
      </c>
      <c r="D1396">
        <v>-107.16896800000001</v>
      </c>
      <c r="E1396">
        <v>117.12711299999999</v>
      </c>
      <c r="F1396">
        <v>6.2352660000000002</v>
      </c>
      <c r="G1396">
        <v>292.81414799999999</v>
      </c>
      <c r="H1396">
        <v>16</v>
      </c>
      <c r="I1396">
        <v>-32</v>
      </c>
      <c r="J1396">
        <v>1.1299999999999999</v>
      </c>
      <c r="K1396">
        <v>22.521529000000001</v>
      </c>
      <c r="L1396" s="3">
        <f t="shared" si="84"/>
        <v>1.7150062386721592</v>
      </c>
      <c r="M1396" s="3">
        <f t="shared" si="85"/>
        <v>1.147112410995174</v>
      </c>
      <c r="N1396" s="3">
        <f t="shared" si="86"/>
        <v>-0.72714076483143386</v>
      </c>
      <c r="O1396" s="3">
        <f t="shared" si="87"/>
        <v>-0.54103623843870796</v>
      </c>
    </row>
    <row r="1397" spans="1:15" x14ac:dyDescent="0.25">
      <c r="A1397">
        <v>273.46734600000002</v>
      </c>
      <c r="B1397">
        <v>170.228668</v>
      </c>
      <c r="C1397">
        <v>-143.066711</v>
      </c>
      <c r="D1397">
        <v>-108.74241600000001</v>
      </c>
      <c r="E1397">
        <v>115.517715</v>
      </c>
      <c r="F1397">
        <v>6.2352660000000002</v>
      </c>
      <c r="G1397">
        <v>293.042236</v>
      </c>
      <c r="H1397">
        <v>16</v>
      </c>
      <c r="I1397">
        <v>-32</v>
      </c>
      <c r="J1397">
        <v>1.1299999999999999</v>
      </c>
      <c r="K1397">
        <v>22.53049</v>
      </c>
      <c r="L1397" s="3">
        <f t="shared" si="84"/>
        <v>1.7253339649845116</v>
      </c>
      <c r="M1397" s="3">
        <f t="shared" si="85"/>
        <v>1.1555316507378586</v>
      </c>
      <c r="N1397" s="3">
        <f t="shared" si="86"/>
        <v>-0.73532783346670294</v>
      </c>
      <c r="O1397" s="3">
        <f t="shared" si="87"/>
        <v>-0.54733900417562331</v>
      </c>
    </row>
    <row r="1398" spans="1:15" x14ac:dyDescent="0.25">
      <c r="A1398">
        <v>279.60458399999999</v>
      </c>
      <c r="B1398">
        <v>200.23507699999999</v>
      </c>
      <c r="C1398">
        <v>-97.602881999999994</v>
      </c>
      <c r="D1398">
        <v>-67.133583000000002</v>
      </c>
      <c r="E1398">
        <v>162.862717</v>
      </c>
      <c r="F1398">
        <v>6.624968</v>
      </c>
      <c r="G1398">
        <v>306.16592400000002</v>
      </c>
      <c r="H1398">
        <v>16</v>
      </c>
      <c r="I1398">
        <v>-28</v>
      </c>
      <c r="J1398">
        <v>1.1299999999999999</v>
      </c>
      <c r="K1398">
        <v>23.025224999999999</v>
      </c>
      <c r="L1398" s="3">
        <f t="shared" si="84"/>
        <v>1.5381723504683489</v>
      </c>
      <c r="M1398" s="3">
        <f t="shared" si="85"/>
        <v>1.0902729061936776</v>
      </c>
      <c r="N1398" s="3">
        <f t="shared" si="86"/>
        <v>-0.58436020123960741</v>
      </c>
      <c r="O1398" s="3">
        <f t="shared" si="87"/>
        <v>-0.36289546927680921</v>
      </c>
    </row>
    <row r="1399" spans="1:15" x14ac:dyDescent="0.25">
      <c r="A1399">
        <v>280.32659899999999</v>
      </c>
      <c r="B1399">
        <v>202.871353</v>
      </c>
      <c r="C1399">
        <v>-97.602881999999994</v>
      </c>
      <c r="D1399">
        <v>-68.532195999999999</v>
      </c>
      <c r="E1399">
        <v>163.977936</v>
      </c>
      <c r="F1399">
        <v>6.2352660000000002</v>
      </c>
      <c r="G1399">
        <v>306.64605699999998</v>
      </c>
      <c r="H1399">
        <v>16</v>
      </c>
      <c r="I1399">
        <v>-28</v>
      </c>
      <c r="J1399">
        <v>1.1299999999999999</v>
      </c>
      <c r="K1399">
        <v>23.058631999999999</v>
      </c>
      <c r="L1399" s="3">
        <f t="shared" si="84"/>
        <v>1.5297972205319688</v>
      </c>
      <c r="M1399" s="3">
        <f t="shared" si="85"/>
        <v>1.0985975314868648</v>
      </c>
      <c r="N1399" s="3">
        <f t="shared" si="86"/>
        <v>-0.57749740609497091</v>
      </c>
      <c r="O1399" s="3">
        <f t="shared" si="87"/>
        <v>-0.36148326537857045</v>
      </c>
    </row>
    <row r="1400" spans="1:15" x14ac:dyDescent="0.25">
      <c r="A1400">
        <v>281.04864500000002</v>
      </c>
      <c r="B1400">
        <v>202.294464</v>
      </c>
      <c r="C1400">
        <v>-99.046181000000004</v>
      </c>
      <c r="D1400">
        <v>-69.406326000000007</v>
      </c>
      <c r="E1400">
        <v>163.977936</v>
      </c>
      <c r="F1400">
        <v>6.2352660000000002</v>
      </c>
      <c r="G1400">
        <v>307.12619000000001</v>
      </c>
      <c r="H1400">
        <v>16</v>
      </c>
      <c r="I1400">
        <v>-28</v>
      </c>
      <c r="J1400">
        <v>1.1299999999999999</v>
      </c>
      <c r="K1400">
        <v>23.077051999999998</v>
      </c>
      <c r="L1400" s="3">
        <f t="shared" si="84"/>
        <v>1.5313795740744336</v>
      </c>
      <c r="M1400" s="3">
        <f t="shared" si="85"/>
        <v>1.0946664137593052</v>
      </c>
      <c r="N1400" s="3">
        <f t="shared" si="86"/>
        <v>-0.57673584917469733</v>
      </c>
      <c r="O1400" s="3">
        <f t="shared" si="87"/>
        <v>-0.36446411191620925</v>
      </c>
    </row>
    <row r="1401" spans="1:15" x14ac:dyDescent="0.25">
      <c r="A1401">
        <v>281.04864500000002</v>
      </c>
      <c r="B1401">
        <v>202.158569</v>
      </c>
      <c r="C1401">
        <v>-95.979179000000002</v>
      </c>
      <c r="D1401">
        <v>-66.609099999999998</v>
      </c>
      <c r="E1401">
        <v>164.51440400000001</v>
      </c>
      <c r="F1401">
        <v>6.2352660000000002</v>
      </c>
      <c r="G1401">
        <v>307.44628899999998</v>
      </c>
      <c r="H1401">
        <v>16</v>
      </c>
      <c r="I1401">
        <v>-28</v>
      </c>
      <c r="J1401">
        <v>1.1299999999999999</v>
      </c>
      <c r="K1401">
        <v>23.089324000000001</v>
      </c>
      <c r="L1401" s="3">
        <f t="shared" si="84"/>
        <v>1.533827175539161</v>
      </c>
      <c r="M1401" s="3">
        <f t="shared" si="85"/>
        <v>1.0934024715865907</v>
      </c>
      <c r="N1401" s="3">
        <f t="shared" si="86"/>
        <v>-0.58147647337571062</v>
      </c>
      <c r="O1401" s="3">
        <f t="shared" si="87"/>
        <v>-0.3560877268694283</v>
      </c>
    </row>
    <row r="1402" spans="1:15" x14ac:dyDescent="0.25">
      <c r="A1402">
        <v>282.13168300000001</v>
      </c>
      <c r="B1402">
        <v>227.54861500000001</v>
      </c>
      <c r="C1402">
        <v>-52.499889000000003</v>
      </c>
      <c r="D1402">
        <v>-26.049226999999998</v>
      </c>
      <c r="E1402">
        <v>204.15940900000001</v>
      </c>
      <c r="F1402">
        <v>6.624968</v>
      </c>
      <c r="G1402">
        <v>319.609711</v>
      </c>
      <c r="H1402">
        <v>16</v>
      </c>
      <c r="I1402">
        <v>-24</v>
      </c>
      <c r="J1402">
        <v>1.1299999999999999</v>
      </c>
      <c r="K1402">
        <v>23.536255000000001</v>
      </c>
      <c r="L1402" s="3">
        <f t="shared" si="84"/>
        <v>1.3746297450757972</v>
      </c>
      <c r="M1402" s="3">
        <f t="shared" si="85"/>
        <v>1.0417520821981265</v>
      </c>
      <c r="N1402" s="3">
        <f t="shared" si="86"/>
        <v>-0.47425716066977619</v>
      </c>
      <c r="O1402" s="3">
        <f t="shared" si="87"/>
        <v>-0.18855021164733352</v>
      </c>
    </row>
    <row r="1403" spans="1:15" x14ac:dyDescent="0.25">
      <c r="A1403">
        <v>284.11724900000002</v>
      </c>
      <c r="B1403">
        <v>228.510345</v>
      </c>
      <c r="C1403">
        <v>-50.695770000000003</v>
      </c>
      <c r="D1403">
        <v>-23.776475999999999</v>
      </c>
      <c r="E1403">
        <v>206.715912</v>
      </c>
      <c r="F1403">
        <v>6.624968</v>
      </c>
      <c r="G1403">
        <v>319.85546900000003</v>
      </c>
      <c r="H1403">
        <v>16</v>
      </c>
      <c r="I1403">
        <v>-24</v>
      </c>
      <c r="J1403">
        <v>1.1299999999999999</v>
      </c>
      <c r="K1403">
        <v>23.545494000000001</v>
      </c>
      <c r="L1403" s="3">
        <f t="shared" si="84"/>
        <v>1.3724542982394059</v>
      </c>
      <c r="M1403" s="3">
        <f t="shared" si="85"/>
        <v>1.0341656752320185</v>
      </c>
      <c r="N1403" s="3">
        <f t="shared" si="86"/>
        <v>-0.46377787748317012</v>
      </c>
      <c r="O1403" s="3">
        <f t="shared" si="87"/>
        <v>-0.17979391317641602</v>
      </c>
    </row>
    <row r="1404" spans="1:15" x14ac:dyDescent="0.25">
      <c r="A1404">
        <v>282.31219499999997</v>
      </c>
      <c r="B1404">
        <v>227.48512299999999</v>
      </c>
      <c r="C1404">
        <v>-49.793709</v>
      </c>
      <c r="D1404">
        <v>-24.300957</v>
      </c>
      <c r="E1404">
        <v>205.46417199999999</v>
      </c>
      <c r="F1404">
        <v>6.8198189999999999</v>
      </c>
      <c r="G1404">
        <v>320.08984400000003</v>
      </c>
      <c r="H1404">
        <v>16</v>
      </c>
      <c r="I1404">
        <v>-24</v>
      </c>
      <c r="J1404">
        <v>1.1299999999999999</v>
      </c>
      <c r="K1404">
        <v>23.546979</v>
      </c>
      <c r="L1404" s="3">
        <f t="shared" si="84"/>
        <v>1.3694439115373103</v>
      </c>
      <c r="M1404" s="3">
        <f t="shared" si="85"/>
        <v>1.0382438556884137</v>
      </c>
      <c r="N1404" s="3">
        <f t="shared" si="86"/>
        <v>-0.47266075891945841</v>
      </c>
      <c r="O1404" s="3">
        <f t="shared" si="87"/>
        <v>-0.18088689029413266</v>
      </c>
    </row>
    <row r="1405" spans="1:15" x14ac:dyDescent="0.25">
      <c r="A1405">
        <v>282.67318699999998</v>
      </c>
      <c r="B1405">
        <v>228.702698</v>
      </c>
      <c r="C1405">
        <v>-50.695770000000003</v>
      </c>
      <c r="D1405">
        <v>-24.475784000000001</v>
      </c>
      <c r="E1405">
        <v>206.00062600000001</v>
      </c>
      <c r="F1405">
        <v>6.624968</v>
      </c>
      <c r="G1405">
        <v>320.40991200000002</v>
      </c>
      <c r="H1405">
        <v>16</v>
      </c>
      <c r="I1405">
        <v>-24</v>
      </c>
      <c r="J1405">
        <v>1.1299999999999999</v>
      </c>
      <c r="K1405">
        <v>23.566323000000001</v>
      </c>
      <c r="L1405" s="3">
        <f t="shared" si="84"/>
        <v>1.3685860659472029</v>
      </c>
      <c r="M1405" s="3">
        <f t="shared" si="85"/>
        <v>1.0393785485637308</v>
      </c>
      <c r="N1405" s="3">
        <f t="shared" si="86"/>
        <v>-0.46968666801980735</v>
      </c>
      <c r="O1405" s="3">
        <f t="shared" si="87"/>
        <v>-0.18149923171204266</v>
      </c>
    </row>
    <row r="1406" spans="1:15" x14ac:dyDescent="0.25">
      <c r="A1406">
        <v>276.896973</v>
      </c>
      <c r="B1406">
        <v>254.09274300000001</v>
      </c>
      <c r="C1406">
        <v>-1.8041199999999999</v>
      </c>
      <c r="D1406">
        <v>6.8355860000000002</v>
      </c>
      <c r="E1406">
        <v>241.04934700000001</v>
      </c>
      <c r="F1406">
        <v>6.4301170000000001</v>
      </c>
      <c r="G1406">
        <v>329.37243699999999</v>
      </c>
      <c r="H1406">
        <v>16</v>
      </c>
      <c r="I1406">
        <v>-20</v>
      </c>
      <c r="J1406">
        <v>1.1299999999999999</v>
      </c>
      <c r="K1406">
        <v>23.907724999999999</v>
      </c>
      <c r="L1406" s="3">
        <f t="shared" si="84"/>
        <v>1.1683933694980198</v>
      </c>
      <c r="M1406" s="3">
        <f t="shared" si="85"/>
        <v>1.0365715458451068</v>
      </c>
      <c r="N1406" s="3">
        <f t="shared" si="86"/>
        <v>-0.37027523508699273</v>
      </c>
      <c r="O1406" s="3">
        <f t="shared" si="87"/>
        <v>-1.6410198690068059E-2</v>
      </c>
    </row>
    <row r="1407" spans="1:15" x14ac:dyDescent="0.25">
      <c r="A1407">
        <v>276.71649200000002</v>
      </c>
      <c r="B1407">
        <v>252.746307</v>
      </c>
      <c r="C1407">
        <v>-2.7061799999999998</v>
      </c>
      <c r="D1407">
        <v>8.5883029999999998</v>
      </c>
      <c r="E1407">
        <v>241.701874</v>
      </c>
      <c r="F1407">
        <v>6.8198189999999999</v>
      </c>
      <c r="G1407">
        <v>329.85257000000001</v>
      </c>
      <c r="H1407">
        <v>16</v>
      </c>
      <c r="I1407">
        <v>-20</v>
      </c>
      <c r="J1407">
        <v>1.1299999999999999</v>
      </c>
      <c r="K1407">
        <v>23.911072000000001</v>
      </c>
      <c r="L1407" s="3">
        <f t="shared" si="84"/>
        <v>1.1703037406944661</v>
      </c>
      <c r="M1407" s="3">
        <f t="shared" si="85"/>
        <v>1.0226050139614096</v>
      </c>
      <c r="N1407" s="3">
        <f t="shared" si="86"/>
        <v>-0.36920085451627455</v>
      </c>
      <c r="O1407" s="3">
        <f t="shared" si="87"/>
        <v>-1.6245368992451388E-2</v>
      </c>
    </row>
    <row r="1408" spans="1:15" x14ac:dyDescent="0.25">
      <c r="A1408">
        <v>277.43850700000002</v>
      </c>
      <c r="B1408">
        <v>252.93866</v>
      </c>
      <c r="C1408">
        <v>-1.8041199999999999</v>
      </c>
      <c r="D1408">
        <v>8.7613280000000007</v>
      </c>
      <c r="E1408">
        <v>242.05943300000001</v>
      </c>
      <c r="F1408">
        <v>6.624968</v>
      </c>
      <c r="G1408">
        <v>330.01260400000001</v>
      </c>
      <c r="H1408">
        <v>16</v>
      </c>
      <c r="I1408">
        <v>-20</v>
      </c>
      <c r="J1408">
        <v>1.1299999999999999</v>
      </c>
      <c r="K1408">
        <v>23.924202999999999</v>
      </c>
      <c r="L1408" s="3">
        <f t="shared" si="84"/>
        <v>1.170431958722048</v>
      </c>
      <c r="M1408" s="3">
        <f t="shared" si="85"/>
        <v>1.0234574715137736</v>
      </c>
      <c r="N1408" s="3">
        <f t="shared" si="86"/>
        <v>-0.36865146025626389</v>
      </c>
      <c r="O1408" s="3">
        <f t="shared" si="87"/>
        <v>-1.3187832455725097E-2</v>
      </c>
    </row>
    <row r="1409" spans="1:15" x14ac:dyDescent="0.25">
      <c r="A1409">
        <v>279.06304899999998</v>
      </c>
      <c r="B1409">
        <v>253.444962</v>
      </c>
      <c r="C1409">
        <v>-1.0824720000000001</v>
      </c>
      <c r="D1409">
        <v>9.6399340000000002</v>
      </c>
      <c r="E1409">
        <v>241.04934700000001</v>
      </c>
      <c r="F1409">
        <v>6.624968</v>
      </c>
      <c r="G1409">
        <v>330.33270299999998</v>
      </c>
      <c r="H1409">
        <v>16</v>
      </c>
      <c r="I1409">
        <v>-20</v>
      </c>
      <c r="J1409">
        <v>1.1299999999999999</v>
      </c>
      <c r="K1409">
        <v>23.936040999999999</v>
      </c>
      <c r="L1409" s="3">
        <f t="shared" si="84"/>
        <v>1.1831937836407873</v>
      </c>
      <c r="M1409" s="3">
        <f t="shared" si="85"/>
        <v>1.0297098183838824</v>
      </c>
      <c r="N1409" s="3">
        <f t="shared" si="86"/>
        <v>-0.37708799135784637</v>
      </c>
      <c r="O1409" s="3">
        <f t="shared" si="87"/>
        <v>-9.9093250659110475E-3</v>
      </c>
    </row>
    <row r="1410" spans="1:15" x14ac:dyDescent="0.25">
      <c r="A1410">
        <v>270.94027699999998</v>
      </c>
      <c r="B1410">
        <v>275.44345099999998</v>
      </c>
      <c r="C1410">
        <v>44.439551999999999</v>
      </c>
      <c r="D1410">
        <v>28.744558000000001</v>
      </c>
      <c r="E1410">
        <v>271.44876099999999</v>
      </c>
      <c r="F1410">
        <v>7.0146699999999997</v>
      </c>
      <c r="G1410">
        <v>339.77535999999998</v>
      </c>
      <c r="H1410">
        <v>16</v>
      </c>
      <c r="I1410">
        <v>-16</v>
      </c>
      <c r="J1410">
        <v>1.1299999999999999</v>
      </c>
      <c r="K1410">
        <v>24.268435</v>
      </c>
      <c r="L1410" s="3">
        <f t="shared" si="84"/>
        <v>0.96442093929393702</v>
      </c>
      <c r="M1410" s="3">
        <f t="shared" si="85"/>
        <v>1.0504230311396772</v>
      </c>
      <c r="N1410" s="3">
        <f t="shared" si="86"/>
        <v>-0.29092888239691139</v>
      </c>
      <c r="O1410" s="3">
        <f t="shared" si="87"/>
        <v>0.12593800493821117</v>
      </c>
    </row>
    <row r="1411" spans="1:15" x14ac:dyDescent="0.25">
      <c r="A1411">
        <v>270.94027699999998</v>
      </c>
      <c r="B1411">
        <v>275.44345099999998</v>
      </c>
      <c r="C1411">
        <v>44.620201000000002</v>
      </c>
      <c r="D1411">
        <v>29.087682999999998</v>
      </c>
      <c r="E1411">
        <v>273.70236199999999</v>
      </c>
      <c r="F1411">
        <v>6.8198189999999999</v>
      </c>
      <c r="G1411">
        <v>340.57559199999997</v>
      </c>
      <c r="H1411">
        <v>16</v>
      </c>
      <c r="I1411">
        <v>-16</v>
      </c>
      <c r="J1411">
        <v>1.1299999999999999</v>
      </c>
      <c r="K1411">
        <v>24.304694000000001</v>
      </c>
      <c r="L1411" s="3">
        <f t="shared" ref="L1411:L1474" si="88">(A1411-C1411)/(E1411-0.5*(MIN(A1411,C1411)+MIN(B1411,D1411)))</f>
        <v>0.95554817718437812</v>
      </c>
      <c r="M1411" s="3">
        <f t="shared" ref="M1411:M1474" si="89">(B1411-D1411)/(E1411-0.5*(MIN(A1411,C1411)+MIN(B1411,D1411)))</f>
        <v>1.0401410657499848</v>
      </c>
      <c r="N1411" s="3">
        <f t="shared" ref="N1411:N1474" si="90">(E1411-G1411)/(E1411-0.5*(MIN(A1411,C1411)+MIN(B1411,D1411)))</f>
        <v>-0.28234610980305458</v>
      </c>
      <c r="O1411" s="3">
        <f t="shared" ref="O1411:O1474" si="91">(0.5*(MIN(A1411,C1411)+MIN(B1411,D1411))-F1411)/(E1411-0.5*(MIN(A1411,C1411)+MIN(B1411,D1411)))</f>
        <v>0.12680736058952813</v>
      </c>
    </row>
    <row r="1412" spans="1:15" x14ac:dyDescent="0.25">
      <c r="A1412">
        <v>270.39874300000002</v>
      </c>
      <c r="B1412">
        <v>275.63580300000001</v>
      </c>
      <c r="C1412">
        <v>44.078254999999999</v>
      </c>
      <c r="D1412">
        <v>27.692927999999998</v>
      </c>
      <c r="E1412">
        <v>272.45092799999998</v>
      </c>
      <c r="F1412">
        <v>7.0146699999999997</v>
      </c>
      <c r="G1412">
        <v>340.73562600000002</v>
      </c>
      <c r="H1412">
        <v>16</v>
      </c>
      <c r="I1412">
        <v>-16</v>
      </c>
      <c r="J1412">
        <v>1.1299999999999999</v>
      </c>
      <c r="K1412">
        <v>24.303426999999999</v>
      </c>
      <c r="L1412" s="3">
        <f t="shared" si="88"/>
        <v>0.95669336576705111</v>
      </c>
      <c r="M1412" s="3">
        <f t="shared" si="89"/>
        <v>1.0480946983540846</v>
      </c>
      <c r="N1412" s="3">
        <f t="shared" si="90"/>
        <v>-0.28865048028708151</v>
      </c>
      <c r="O1412" s="3">
        <f t="shared" si="91"/>
        <v>0.12204206215140062</v>
      </c>
    </row>
    <row r="1413" spans="1:15" x14ac:dyDescent="0.25">
      <c r="A1413">
        <v>269.85723899999999</v>
      </c>
      <c r="B1413">
        <v>275.94348100000002</v>
      </c>
      <c r="C1413">
        <v>46.607329999999997</v>
      </c>
      <c r="D1413">
        <v>28.744558000000001</v>
      </c>
      <c r="E1413">
        <v>274.309845</v>
      </c>
      <c r="F1413">
        <v>7.0146699999999997</v>
      </c>
      <c r="G1413">
        <v>341.21575899999999</v>
      </c>
      <c r="H1413">
        <v>16</v>
      </c>
      <c r="I1413">
        <v>-16</v>
      </c>
      <c r="J1413">
        <v>1.1299999999999999</v>
      </c>
      <c r="K1413">
        <v>24.320903000000001</v>
      </c>
      <c r="L1413" s="3">
        <f t="shared" si="88"/>
        <v>0.94344009060645972</v>
      </c>
      <c r="M1413" s="3">
        <f t="shared" si="89"/>
        <v>1.0446471192646232</v>
      </c>
      <c r="N1413" s="3">
        <f t="shared" si="90"/>
        <v>-0.28274018945408841</v>
      </c>
      <c r="O1413" s="3">
        <f t="shared" si="91"/>
        <v>0.12957261774592477</v>
      </c>
    </row>
    <row r="1414" spans="1:15" x14ac:dyDescent="0.25">
      <c r="A1414">
        <v>244.76683</v>
      </c>
      <c r="B1414">
        <v>285.83032200000002</v>
      </c>
      <c r="C1414">
        <v>85.266113000000004</v>
      </c>
      <c r="D1414">
        <v>34.519730000000003</v>
      </c>
      <c r="E1414">
        <v>288.36175500000002</v>
      </c>
      <c r="F1414">
        <v>6.8198189999999999</v>
      </c>
      <c r="G1414">
        <v>337.69476300000002</v>
      </c>
      <c r="H1414">
        <v>16</v>
      </c>
      <c r="I1414">
        <v>-12</v>
      </c>
      <c r="J1414">
        <v>1.1299999999999999</v>
      </c>
      <c r="K1414">
        <v>24.199573999999998</v>
      </c>
      <c r="L1414" s="3">
        <f t="shared" si="88"/>
        <v>0.69812899447398802</v>
      </c>
      <c r="M1414" s="3">
        <f t="shared" si="89"/>
        <v>1.0999775687128897</v>
      </c>
      <c r="N1414" s="3">
        <f t="shared" si="90"/>
        <v>-0.21592883039777941</v>
      </c>
      <c r="O1414" s="3">
        <f t="shared" si="91"/>
        <v>0.23229909168333016</v>
      </c>
    </row>
    <row r="1415" spans="1:15" x14ac:dyDescent="0.25">
      <c r="A1415">
        <v>245.48886100000001</v>
      </c>
      <c r="B1415">
        <v>284.483856</v>
      </c>
      <c r="C1415">
        <v>84.362869000000003</v>
      </c>
      <c r="D1415">
        <v>36.456516000000001</v>
      </c>
      <c r="E1415">
        <v>288.71933000000001</v>
      </c>
      <c r="F1415">
        <v>7.0146699999999997</v>
      </c>
      <c r="G1415">
        <v>336.57446299999998</v>
      </c>
      <c r="H1415">
        <v>16</v>
      </c>
      <c r="I1415">
        <v>-12</v>
      </c>
      <c r="J1415">
        <v>1.1299999999999999</v>
      </c>
      <c r="K1415">
        <v>24.151432</v>
      </c>
      <c r="L1415" s="3">
        <f t="shared" si="88"/>
        <v>0.70573451810592092</v>
      </c>
      <c r="M1415" s="3">
        <f t="shared" si="89"/>
        <v>1.0863638640747262</v>
      </c>
      <c r="N1415" s="3">
        <f t="shared" si="90"/>
        <v>-0.20960627647617358</v>
      </c>
      <c r="O1415" s="3">
        <f t="shared" si="91"/>
        <v>0.23387108439519994</v>
      </c>
    </row>
    <row r="1416" spans="1:15" x14ac:dyDescent="0.25">
      <c r="A1416">
        <v>245.48886100000001</v>
      </c>
      <c r="B1416">
        <v>282.56039399999997</v>
      </c>
      <c r="C1416">
        <v>84.001571999999996</v>
      </c>
      <c r="D1416">
        <v>37.157603999999999</v>
      </c>
      <c r="E1416">
        <v>287.00607300000001</v>
      </c>
      <c r="F1416">
        <v>7.2095209999999996</v>
      </c>
      <c r="G1416">
        <v>335.13403299999999</v>
      </c>
      <c r="H1416">
        <v>16</v>
      </c>
      <c r="I1416">
        <v>-12</v>
      </c>
      <c r="J1416">
        <v>1.1299999999999999</v>
      </c>
      <c r="K1416">
        <v>24.091436999999999</v>
      </c>
      <c r="L1416" s="3">
        <f t="shared" si="88"/>
        <v>0.71319964623396426</v>
      </c>
      <c r="M1416" s="3">
        <f t="shared" si="89"/>
        <v>1.0838077974844682</v>
      </c>
      <c r="N1416" s="3">
        <f t="shared" si="90"/>
        <v>-0.21255446331731012</v>
      </c>
      <c r="O1416" s="3">
        <f t="shared" si="91"/>
        <v>0.23570593784556607</v>
      </c>
    </row>
    <row r="1417" spans="1:15" x14ac:dyDescent="0.25">
      <c r="A1417">
        <v>243.68377699999999</v>
      </c>
      <c r="B1417">
        <v>281.790955</v>
      </c>
      <c r="C1417">
        <v>83.278976</v>
      </c>
      <c r="D1417">
        <v>35.045409999999997</v>
      </c>
      <c r="E1417">
        <v>284.32379200000003</v>
      </c>
      <c r="F1417">
        <v>7.0146699999999997</v>
      </c>
      <c r="G1417">
        <v>333.69366500000001</v>
      </c>
      <c r="H1417">
        <v>16</v>
      </c>
      <c r="I1417">
        <v>-12</v>
      </c>
      <c r="J1417">
        <v>1.1299999999999999</v>
      </c>
      <c r="K1417">
        <v>24.045642000000001</v>
      </c>
      <c r="L1417" s="3">
        <f t="shared" si="88"/>
        <v>0.71239856934929646</v>
      </c>
      <c r="M1417" s="3">
        <f t="shared" si="89"/>
        <v>1.0958598006758691</v>
      </c>
      <c r="N1417" s="3">
        <f t="shared" si="90"/>
        <v>-0.21926417834685913</v>
      </c>
      <c r="O1417" s="3">
        <f t="shared" si="91"/>
        <v>0.23160042934319361</v>
      </c>
    </row>
    <row r="1418" spans="1:15" x14ac:dyDescent="0.25">
      <c r="A1418">
        <v>204.15284700000001</v>
      </c>
      <c r="B1418">
        <v>268.51892099999998</v>
      </c>
      <c r="C1418">
        <v>103.51160400000001</v>
      </c>
      <c r="D1418">
        <v>31.023091999999998</v>
      </c>
      <c r="E1418">
        <v>271.44876099999999</v>
      </c>
      <c r="F1418">
        <v>6.4301170000000001</v>
      </c>
      <c r="G1418">
        <v>307.92639200000002</v>
      </c>
      <c r="H1418">
        <v>16</v>
      </c>
      <c r="I1418">
        <v>-8</v>
      </c>
      <c r="J1418">
        <v>1.1299999999999999</v>
      </c>
      <c r="K1418">
        <v>23.100254</v>
      </c>
      <c r="L1418" s="3">
        <f t="shared" si="88"/>
        <v>0.49290109967061502</v>
      </c>
      <c r="M1418" s="3">
        <f t="shared" si="89"/>
        <v>1.1631608651860981</v>
      </c>
      <c r="N1418" s="3">
        <f t="shared" si="90"/>
        <v>-0.17865304419261724</v>
      </c>
      <c r="O1418" s="3">
        <f t="shared" si="91"/>
        <v>0.29795675378150116</v>
      </c>
    </row>
    <row r="1419" spans="1:15" x14ac:dyDescent="0.25">
      <c r="A1419">
        <v>202.88931299999999</v>
      </c>
      <c r="B1419">
        <v>267.74951199999998</v>
      </c>
      <c r="C1419">
        <v>102.608368</v>
      </c>
      <c r="D1419">
        <v>30.847819999999999</v>
      </c>
      <c r="E1419">
        <v>270.01815800000003</v>
      </c>
      <c r="F1419">
        <v>6.0404159999999996</v>
      </c>
      <c r="G1419">
        <v>307.21484400000003</v>
      </c>
      <c r="H1419">
        <v>16</v>
      </c>
      <c r="I1419">
        <v>-8</v>
      </c>
      <c r="J1419">
        <v>1.1299999999999999</v>
      </c>
      <c r="K1419">
        <v>23.087921000000001</v>
      </c>
      <c r="L1419" s="3">
        <f t="shared" si="88"/>
        <v>0.49328994751066618</v>
      </c>
      <c r="M1419" s="3">
        <f t="shared" si="89"/>
        <v>1.1653382725089798</v>
      </c>
      <c r="N1419" s="3">
        <f t="shared" si="90"/>
        <v>-0.18297345806335127</v>
      </c>
      <c r="O1419" s="3">
        <f t="shared" si="91"/>
        <v>0.29852751681951356</v>
      </c>
    </row>
    <row r="1420" spans="1:15" x14ac:dyDescent="0.25">
      <c r="A1420">
        <v>202.167282</v>
      </c>
      <c r="B1420">
        <v>266.018372</v>
      </c>
      <c r="C1420">
        <v>104.776146</v>
      </c>
      <c r="D1420">
        <v>32.77581</v>
      </c>
      <c r="E1420">
        <v>270.91229199999998</v>
      </c>
      <c r="F1420">
        <v>6.2352660000000002</v>
      </c>
      <c r="G1420">
        <v>306.32598899999999</v>
      </c>
      <c r="H1420">
        <v>16</v>
      </c>
      <c r="I1420">
        <v>-8</v>
      </c>
      <c r="J1420">
        <v>1.1299999999999999</v>
      </c>
      <c r="K1420">
        <v>23.046344999999999</v>
      </c>
      <c r="L1420" s="3">
        <f t="shared" si="88"/>
        <v>0.48180920128977922</v>
      </c>
      <c r="M1420" s="3">
        <f t="shared" si="89"/>
        <v>1.1538874801090913</v>
      </c>
      <c r="N1420" s="3">
        <f t="shared" si="90"/>
        <v>-0.17519710486063389</v>
      </c>
      <c r="O1420" s="3">
        <f t="shared" si="91"/>
        <v>0.30939869616896248</v>
      </c>
    </row>
    <row r="1421" spans="1:15" x14ac:dyDescent="0.25">
      <c r="A1421">
        <v>200.90374800000001</v>
      </c>
      <c r="B1421">
        <v>265.05664100000001</v>
      </c>
      <c r="C1421">
        <v>104.41484800000001</v>
      </c>
      <c r="D1421">
        <v>32.249991999999999</v>
      </c>
      <c r="E1421">
        <v>270.55462599999998</v>
      </c>
      <c r="F1421">
        <v>6.4301170000000001</v>
      </c>
      <c r="G1421">
        <v>305.68579099999999</v>
      </c>
      <c r="H1421">
        <v>16</v>
      </c>
      <c r="I1421">
        <v>-8</v>
      </c>
      <c r="J1421">
        <v>1.1299999999999999</v>
      </c>
      <c r="K1421">
        <v>23.014258000000002</v>
      </c>
      <c r="L1421" s="3">
        <f t="shared" si="88"/>
        <v>0.47714295036421478</v>
      </c>
      <c r="M1421" s="3">
        <f t="shared" si="89"/>
        <v>1.1512417632314824</v>
      </c>
      <c r="N1421" s="3">
        <f t="shared" si="90"/>
        <v>-0.17372555514501714</v>
      </c>
      <c r="O1421" s="3">
        <f t="shared" si="91"/>
        <v>0.30611031411654172</v>
      </c>
    </row>
    <row r="1422" spans="1:15" x14ac:dyDescent="0.25">
      <c r="A1422">
        <v>166.78801000000001</v>
      </c>
      <c r="B1422">
        <v>252.553955</v>
      </c>
      <c r="C1422">
        <v>122.660355</v>
      </c>
      <c r="D1422">
        <v>31.023091999999998</v>
      </c>
      <c r="E1422">
        <v>259.57922400000001</v>
      </c>
      <c r="F1422">
        <v>6.0404159999999996</v>
      </c>
      <c r="G1422">
        <v>287.440674</v>
      </c>
      <c r="H1422">
        <v>16</v>
      </c>
      <c r="I1422">
        <v>-4</v>
      </c>
      <c r="J1422">
        <v>1.1299999999999999</v>
      </c>
      <c r="K1422">
        <v>22.317114</v>
      </c>
      <c r="L1422" s="3">
        <f t="shared" si="88"/>
        <v>0.24148111295853045</v>
      </c>
      <c r="M1422" s="3">
        <f t="shared" si="89"/>
        <v>1.2122901013412952</v>
      </c>
      <c r="N1422" s="3">
        <f t="shared" si="90"/>
        <v>-0.15246706299345486</v>
      </c>
      <c r="O1422" s="3">
        <f t="shared" si="91"/>
        <v>0.38744815544853095</v>
      </c>
    </row>
    <row r="1423" spans="1:15" x14ac:dyDescent="0.25">
      <c r="A1423">
        <v>166.60751300000001</v>
      </c>
      <c r="B1423">
        <v>252.361603</v>
      </c>
      <c r="C1423">
        <v>121.937752</v>
      </c>
      <c r="D1423">
        <v>30.489502000000002</v>
      </c>
      <c r="E1423">
        <v>258.57369999999997</v>
      </c>
      <c r="F1423">
        <v>5.8455649999999997</v>
      </c>
      <c r="G1423">
        <v>286.800476</v>
      </c>
      <c r="H1423">
        <v>16</v>
      </c>
      <c r="I1423">
        <v>-4</v>
      </c>
      <c r="J1423">
        <v>1.1299999999999999</v>
      </c>
      <c r="K1423">
        <v>22.299447000000001</v>
      </c>
      <c r="L1423" s="3">
        <f t="shared" si="88"/>
        <v>0.24495362534758372</v>
      </c>
      <c r="M1423" s="3">
        <f t="shared" si="89"/>
        <v>1.2166703892468831</v>
      </c>
      <c r="N1423" s="3">
        <f t="shared" si="90"/>
        <v>-0.15478594374109531</v>
      </c>
      <c r="O1423" s="3">
        <f t="shared" si="91"/>
        <v>0.38587428071494584</v>
      </c>
    </row>
    <row r="1424" spans="1:15" x14ac:dyDescent="0.25">
      <c r="A1424">
        <v>167.69053600000001</v>
      </c>
      <c r="B1424">
        <v>251.784561</v>
      </c>
      <c r="C1424">
        <v>121.576454</v>
      </c>
      <c r="D1424">
        <v>30.497274000000001</v>
      </c>
      <c r="E1424">
        <v>258.57369999999997</v>
      </c>
      <c r="F1424">
        <v>6.0404159999999996</v>
      </c>
      <c r="G1424">
        <v>286.32034299999998</v>
      </c>
      <c r="H1424">
        <v>16</v>
      </c>
      <c r="I1424">
        <v>-4</v>
      </c>
      <c r="J1424">
        <v>1.1299999999999999</v>
      </c>
      <c r="K1424">
        <v>22.272644</v>
      </c>
      <c r="L1424" s="3">
        <f t="shared" si="88"/>
        <v>0.25262891047371944</v>
      </c>
      <c r="M1424" s="3">
        <f t="shared" si="89"/>
        <v>1.2122883898349153</v>
      </c>
      <c r="N1424" s="3">
        <f t="shared" si="90"/>
        <v>-0.15200571899909565</v>
      </c>
      <c r="O1424" s="3">
        <f t="shared" si="91"/>
        <v>0.38346478187010979</v>
      </c>
    </row>
    <row r="1425" spans="1:15" x14ac:dyDescent="0.25">
      <c r="A1425">
        <v>166.60751300000001</v>
      </c>
      <c r="B1425">
        <v>250.24577300000001</v>
      </c>
      <c r="C1425">
        <v>120.31192</v>
      </c>
      <c r="D1425">
        <v>30.146732</v>
      </c>
      <c r="E1425">
        <v>255.891403</v>
      </c>
      <c r="F1425">
        <v>6.2352660000000002</v>
      </c>
      <c r="G1425">
        <v>285.77380399999998</v>
      </c>
      <c r="H1425">
        <v>16</v>
      </c>
      <c r="I1425">
        <v>-4</v>
      </c>
      <c r="J1425">
        <v>1.1299999999999999</v>
      </c>
      <c r="K1425">
        <v>22.243167</v>
      </c>
      <c r="L1425" s="3">
        <f t="shared" si="88"/>
        <v>0.2562551796634111</v>
      </c>
      <c r="M1425" s="3">
        <f t="shared" si="89"/>
        <v>1.218291324083471</v>
      </c>
      <c r="N1425" s="3">
        <f t="shared" si="90"/>
        <v>-0.16540494549943641</v>
      </c>
      <c r="O1425" s="3">
        <f t="shared" si="91"/>
        <v>0.38189564265886305</v>
      </c>
    </row>
    <row r="1426" spans="1:15" x14ac:dyDescent="0.25">
      <c r="A1426">
        <v>132.31126399999999</v>
      </c>
      <c r="B1426">
        <v>236.01194799999999</v>
      </c>
      <c r="C1426">
        <v>136.02835099999999</v>
      </c>
      <c r="D1426">
        <v>31.198361999999999</v>
      </c>
      <c r="E1426">
        <v>242.30107100000001</v>
      </c>
      <c r="F1426">
        <v>5.4558629999999999</v>
      </c>
      <c r="G1426">
        <v>266.954926</v>
      </c>
      <c r="H1426">
        <v>16</v>
      </c>
      <c r="I1426">
        <v>0</v>
      </c>
      <c r="J1426">
        <v>1.1299999999999999</v>
      </c>
      <c r="K1426">
        <v>21.513487999999999</v>
      </c>
      <c r="L1426" s="3">
        <f t="shared" si="88"/>
        <v>-2.315274766478825E-2</v>
      </c>
      <c r="M1426" s="3">
        <f t="shared" si="89"/>
        <v>1.2757294287108203</v>
      </c>
      <c r="N1426" s="3">
        <f t="shared" si="90"/>
        <v>-0.15356231473174534</v>
      </c>
      <c r="O1426" s="3">
        <f t="shared" si="91"/>
        <v>0.47524589455084026</v>
      </c>
    </row>
    <row r="1427" spans="1:15" x14ac:dyDescent="0.25">
      <c r="A1427">
        <v>133.935822</v>
      </c>
      <c r="B1427">
        <v>234.85787999999999</v>
      </c>
      <c r="C1427">
        <v>133.679901</v>
      </c>
      <c r="D1427">
        <v>30.847819999999999</v>
      </c>
      <c r="E1427">
        <v>240.33406099999999</v>
      </c>
      <c r="F1427">
        <v>5.4558629999999999</v>
      </c>
      <c r="G1427">
        <v>266.954926</v>
      </c>
      <c r="H1427">
        <v>16</v>
      </c>
      <c r="I1427">
        <v>0</v>
      </c>
      <c r="J1427">
        <v>1.1299999999999999</v>
      </c>
      <c r="K1427">
        <v>21.513487999999999</v>
      </c>
      <c r="L1427" s="3">
        <f t="shared" si="88"/>
        <v>1.6190338165605145E-3</v>
      </c>
      <c r="M1427" s="3">
        <f t="shared" si="89"/>
        <v>1.2906294757309429</v>
      </c>
      <c r="N1427" s="3">
        <f t="shared" si="90"/>
        <v>-0.16841166086836215</v>
      </c>
      <c r="O1427" s="3">
        <f t="shared" si="91"/>
        <v>0.48591067296077733</v>
      </c>
    </row>
    <row r="1428" spans="1:15" x14ac:dyDescent="0.25">
      <c r="A1428">
        <v>132.67228700000001</v>
      </c>
      <c r="B1428">
        <v>236.330704</v>
      </c>
      <c r="C1428">
        <v>134.04119900000001</v>
      </c>
      <c r="D1428">
        <v>28.919827999999999</v>
      </c>
      <c r="E1428">
        <v>241.406982</v>
      </c>
      <c r="F1428">
        <v>5.4558629999999999</v>
      </c>
      <c r="G1428">
        <v>266.954926</v>
      </c>
      <c r="H1428">
        <v>16</v>
      </c>
      <c r="I1428">
        <v>0</v>
      </c>
      <c r="J1428">
        <v>1.1299999999999999</v>
      </c>
      <c r="K1428">
        <v>21.513487999999999</v>
      </c>
      <c r="L1428" s="3">
        <f t="shared" si="88"/>
        <v>-8.523156219052799E-3</v>
      </c>
      <c r="M1428" s="3">
        <f t="shared" si="89"/>
        <v>1.2913870998855996</v>
      </c>
      <c r="N1428" s="3">
        <f t="shared" si="90"/>
        <v>-0.15906728685818627</v>
      </c>
      <c r="O1428" s="3">
        <f t="shared" si="91"/>
        <v>0.46908511817949222</v>
      </c>
    </row>
    <row r="1429" spans="1:15" x14ac:dyDescent="0.25">
      <c r="A1429">
        <v>133.394318</v>
      </c>
      <c r="B1429">
        <v>236.71528599999999</v>
      </c>
      <c r="C1429">
        <v>134.583145</v>
      </c>
      <c r="D1429">
        <v>30.146732</v>
      </c>
      <c r="E1429">
        <v>241.406982</v>
      </c>
      <c r="F1429">
        <v>5.261012</v>
      </c>
      <c r="G1429">
        <v>267.59509300000002</v>
      </c>
      <c r="H1429">
        <v>16</v>
      </c>
      <c r="I1429">
        <v>0</v>
      </c>
      <c r="J1429">
        <v>1.1299999999999999</v>
      </c>
      <c r="K1429">
        <v>21.547809999999998</v>
      </c>
      <c r="L1429" s="3">
        <f t="shared" si="88"/>
        <v>-7.4470896081087756E-3</v>
      </c>
      <c r="M1429" s="3">
        <f t="shared" si="89"/>
        <v>1.293993601975268</v>
      </c>
      <c r="N1429" s="3">
        <f t="shared" si="90"/>
        <v>-0.16404843537713956</v>
      </c>
      <c r="O1429" s="3">
        <f t="shared" si="91"/>
        <v>0.4792734343884868</v>
      </c>
    </row>
    <row r="1430" spans="1:15" x14ac:dyDescent="0.25">
      <c r="A1430">
        <v>114.982651</v>
      </c>
      <c r="B1430">
        <v>250.82281499999999</v>
      </c>
      <c r="C1430">
        <v>166.01597599999999</v>
      </c>
      <c r="D1430">
        <v>32.425266000000001</v>
      </c>
      <c r="E1430">
        <v>255.176132</v>
      </c>
      <c r="F1430">
        <v>5.8455649999999997</v>
      </c>
      <c r="G1430">
        <v>285.36010700000003</v>
      </c>
      <c r="H1430">
        <v>16</v>
      </c>
      <c r="I1430">
        <v>4</v>
      </c>
      <c r="J1430">
        <v>1.1299999999999999</v>
      </c>
      <c r="K1430">
        <v>22.242213</v>
      </c>
      <c r="L1430" s="3">
        <f t="shared" si="88"/>
        <v>-0.28121845909339921</v>
      </c>
      <c r="M1430" s="3">
        <f t="shared" si="89"/>
        <v>1.2034767908921309</v>
      </c>
      <c r="N1430" s="3">
        <f t="shared" si="90"/>
        <v>-0.16632839304148211</v>
      </c>
      <c r="O1430" s="3">
        <f t="shared" si="91"/>
        <v>0.373932775429066</v>
      </c>
    </row>
    <row r="1431" spans="1:15" x14ac:dyDescent="0.25">
      <c r="A1431">
        <v>115.34365099999999</v>
      </c>
      <c r="B1431">
        <v>251.39987199999999</v>
      </c>
      <c r="C1431">
        <v>165.65467799999999</v>
      </c>
      <c r="D1431">
        <v>31.540865</v>
      </c>
      <c r="E1431">
        <v>255.82498200000001</v>
      </c>
      <c r="F1431">
        <v>5.6507129999999997</v>
      </c>
      <c r="G1431">
        <v>286.00027499999999</v>
      </c>
      <c r="H1431">
        <v>16</v>
      </c>
      <c r="I1431">
        <v>4</v>
      </c>
      <c r="J1431">
        <v>1.1299999999999999</v>
      </c>
      <c r="K1431">
        <v>22.275410000000001</v>
      </c>
      <c r="L1431" s="3">
        <f t="shared" si="88"/>
        <v>-0.27585412640289325</v>
      </c>
      <c r="M1431" s="3">
        <f t="shared" si="89"/>
        <v>1.2054815400169152</v>
      </c>
      <c r="N1431" s="3">
        <f t="shared" si="90"/>
        <v>-0.16545039101400844</v>
      </c>
      <c r="O1431" s="3">
        <f t="shared" si="91"/>
        <v>0.37169937762306915</v>
      </c>
    </row>
    <row r="1432" spans="1:15" x14ac:dyDescent="0.25">
      <c r="A1432">
        <v>116.968216</v>
      </c>
      <c r="B1432">
        <v>252.553955</v>
      </c>
      <c r="C1432">
        <v>166.01597599999999</v>
      </c>
      <c r="D1432">
        <v>31.899450000000002</v>
      </c>
      <c r="E1432">
        <v>257.791473</v>
      </c>
      <c r="F1432">
        <v>5.6507129999999997</v>
      </c>
      <c r="G1432">
        <v>286.96054099999998</v>
      </c>
      <c r="H1432">
        <v>16</v>
      </c>
      <c r="I1432">
        <v>4</v>
      </c>
      <c r="J1432">
        <v>1.1299999999999999</v>
      </c>
      <c r="K1432">
        <v>22.313527000000001</v>
      </c>
      <c r="L1432" s="3">
        <f t="shared" si="88"/>
        <v>-0.26749777102279454</v>
      </c>
      <c r="M1432" s="3">
        <f t="shared" si="89"/>
        <v>1.2034104769236778</v>
      </c>
      <c r="N1432" s="3">
        <f t="shared" si="90"/>
        <v>-0.15908291577051265</v>
      </c>
      <c r="O1432" s="3">
        <f t="shared" si="91"/>
        <v>0.37513091900615647</v>
      </c>
    </row>
    <row r="1433" spans="1:15" x14ac:dyDescent="0.25">
      <c r="A1433">
        <v>116.607201</v>
      </c>
      <c r="B1433">
        <v>252.746307</v>
      </c>
      <c r="C1433">
        <v>165.835342</v>
      </c>
      <c r="D1433">
        <v>31.373633999999999</v>
      </c>
      <c r="E1433">
        <v>255.82498200000001</v>
      </c>
      <c r="F1433">
        <v>5.6507129999999997</v>
      </c>
      <c r="G1433">
        <v>287.37387100000001</v>
      </c>
      <c r="H1433">
        <v>16</v>
      </c>
      <c r="I1433">
        <v>4</v>
      </c>
      <c r="J1433">
        <v>1.1299999999999999</v>
      </c>
      <c r="K1433">
        <v>22.329913000000001</v>
      </c>
      <c r="L1433" s="3">
        <f t="shared" si="88"/>
        <v>-0.27073038140666589</v>
      </c>
      <c r="M1433" s="3">
        <f t="shared" si="89"/>
        <v>1.217440004372766</v>
      </c>
      <c r="N1433" s="3">
        <f t="shared" si="90"/>
        <v>-0.17350325603249103</v>
      </c>
      <c r="O1433" s="3">
        <f t="shared" si="91"/>
        <v>0.37583451027541032</v>
      </c>
    </row>
    <row r="1434" spans="1:15" x14ac:dyDescent="0.25">
      <c r="A1434">
        <v>92.058311000000003</v>
      </c>
      <c r="B1434">
        <v>263.13314800000001</v>
      </c>
      <c r="C1434">
        <v>199.435959</v>
      </c>
      <c r="D1434">
        <v>35.930701999999997</v>
      </c>
      <c r="E1434">
        <v>263.75949100000003</v>
      </c>
      <c r="F1434">
        <v>6.0404159999999996</v>
      </c>
      <c r="G1434">
        <v>302.41461199999998</v>
      </c>
      <c r="H1434">
        <v>16</v>
      </c>
      <c r="I1434">
        <v>8</v>
      </c>
      <c r="J1434">
        <v>1.1299999999999999</v>
      </c>
      <c r="K1434">
        <v>22.903189999999999</v>
      </c>
      <c r="L1434" s="3">
        <f t="shared" si="88"/>
        <v>-0.53751986750210456</v>
      </c>
      <c r="M1434" s="3">
        <f t="shared" si="89"/>
        <v>1.137348702870397</v>
      </c>
      <c r="N1434" s="3">
        <f t="shared" si="90"/>
        <v>-0.19350298600503707</v>
      </c>
      <c r="O1434" s="3">
        <f t="shared" si="91"/>
        <v>0.29011135582672642</v>
      </c>
    </row>
    <row r="1435" spans="1:15" x14ac:dyDescent="0.25">
      <c r="A1435">
        <v>92.058311000000003</v>
      </c>
      <c r="B1435">
        <v>263.90252700000002</v>
      </c>
      <c r="C1435">
        <v>197.087524</v>
      </c>
      <c r="D1435">
        <v>32.77581</v>
      </c>
      <c r="E1435">
        <v>263.22302200000001</v>
      </c>
      <c r="F1435">
        <v>6.0404159999999996</v>
      </c>
      <c r="G1435">
        <v>303.21466099999998</v>
      </c>
      <c r="H1435">
        <v>16</v>
      </c>
      <c r="I1435">
        <v>8</v>
      </c>
      <c r="J1435">
        <v>1.1299999999999999</v>
      </c>
      <c r="K1435">
        <v>22.934082</v>
      </c>
      <c r="L1435" s="3">
        <f t="shared" si="88"/>
        <v>-0.5230383212502383</v>
      </c>
      <c r="M1435" s="3">
        <f t="shared" si="89"/>
        <v>1.150995295525626</v>
      </c>
      <c r="N1435" s="3">
        <f t="shared" si="90"/>
        <v>-0.19915563612388051</v>
      </c>
      <c r="O1435" s="3">
        <f t="shared" si="91"/>
        <v>0.28075184660292068</v>
      </c>
    </row>
    <row r="1436" spans="1:15" x14ac:dyDescent="0.25">
      <c r="A1436">
        <v>91.336287999999996</v>
      </c>
      <c r="B1436">
        <v>265.55954000000003</v>
      </c>
      <c r="C1436">
        <v>198.532715</v>
      </c>
      <c r="D1436">
        <v>32.249991999999999</v>
      </c>
      <c r="E1436">
        <v>263.93829299999999</v>
      </c>
      <c r="F1436">
        <v>6.2352660000000002</v>
      </c>
      <c r="G1436">
        <v>303.60522500000002</v>
      </c>
      <c r="H1436">
        <v>16</v>
      </c>
      <c r="I1436">
        <v>8</v>
      </c>
      <c r="J1436">
        <v>1.1299999999999999</v>
      </c>
      <c r="K1436">
        <v>22.941632999999999</v>
      </c>
      <c r="L1436" s="3">
        <f t="shared" si="88"/>
        <v>-0.53029432271373833</v>
      </c>
      <c r="M1436" s="3">
        <f t="shared" si="89"/>
        <v>1.1541684009608681</v>
      </c>
      <c r="N1436" s="3">
        <f t="shared" si="90"/>
        <v>-0.19622994373750843</v>
      </c>
      <c r="O1436" s="3">
        <f t="shared" si="91"/>
        <v>0.27484148482155291</v>
      </c>
    </row>
    <row r="1437" spans="1:15" x14ac:dyDescent="0.25">
      <c r="A1437">
        <v>90.975273000000001</v>
      </c>
      <c r="B1437">
        <v>264.86428799999999</v>
      </c>
      <c r="C1437">
        <v>199.25531000000001</v>
      </c>
      <c r="D1437">
        <v>33.476897999999998</v>
      </c>
      <c r="E1437">
        <v>265.29995700000001</v>
      </c>
      <c r="F1437">
        <v>6.0404159999999996</v>
      </c>
      <c r="G1437">
        <v>304.08535799999999</v>
      </c>
      <c r="H1437">
        <v>16</v>
      </c>
      <c r="I1437">
        <v>8</v>
      </c>
      <c r="J1437">
        <v>1.1299999999999999</v>
      </c>
      <c r="K1437">
        <v>22.967655000000001</v>
      </c>
      <c r="L1437" s="3">
        <f t="shared" si="88"/>
        <v>-0.53320516421040409</v>
      </c>
      <c r="M1437" s="3">
        <f t="shared" si="89"/>
        <v>1.1394247240714077</v>
      </c>
      <c r="N1437" s="3">
        <f t="shared" si="90"/>
        <v>-0.19099158701960325</v>
      </c>
      <c r="O1437" s="3">
        <f t="shared" si="91"/>
        <v>0.27667601491509458</v>
      </c>
    </row>
    <row r="1438" spans="1:15" x14ac:dyDescent="0.25">
      <c r="A1438">
        <v>60.650176999999999</v>
      </c>
      <c r="B1438">
        <v>267.94186400000001</v>
      </c>
      <c r="C1438">
        <v>228.70103499999999</v>
      </c>
      <c r="D1438">
        <v>34.528525999999999</v>
      </c>
      <c r="E1438">
        <v>262.26083399999999</v>
      </c>
      <c r="F1438">
        <v>6.4301170000000001</v>
      </c>
      <c r="G1438">
        <v>314.48825099999999</v>
      </c>
      <c r="H1438">
        <v>16</v>
      </c>
      <c r="I1438">
        <v>12</v>
      </c>
      <c r="J1438">
        <v>1.1299999999999999</v>
      </c>
      <c r="K1438">
        <v>23.350280999999999</v>
      </c>
      <c r="L1438" s="3">
        <f t="shared" si="88"/>
        <v>-0.78282804983191001</v>
      </c>
      <c r="M1438" s="3">
        <f t="shared" si="89"/>
        <v>1.0873048216825913</v>
      </c>
      <c r="N1438" s="3">
        <f t="shared" si="90"/>
        <v>-0.24328996283891599</v>
      </c>
      <c r="O1438" s="3">
        <f t="shared" si="91"/>
        <v>0.19173126314064559</v>
      </c>
    </row>
    <row r="1439" spans="1:15" x14ac:dyDescent="0.25">
      <c r="A1439">
        <v>61.011192000000001</v>
      </c>
      <c r="B1439">
        <v>267.55715900000001</v>
      </c>
      <c r="C1439">
        <v>227.075165</v>
      </c>
      <c r="D1439">
        <v>34.169269999999997</v>
      </c>
      <c r="E1439">
        <v>261.077179</v>
      </c>
      <c r="F1439">
        <v>6.2352660000000002</v>
      </c>
      <c r="G1439">
        <v>314.73519900000002</v>
      </c>
      <c r="H1439">
        <v>16</v>
      </c>
      <c r="I1439">
        <v>12</v>
      </c>
      <c r="J1439">
        <v>1.1299999999999999</v>
      </c>
      <c r="K1439">
        <v>23.367018999999999</v>
      </c>
      <c r="L1439" s="3">
        <f t="shared" si="88"/>
        <v>-0.7778647573340175</v>
      </c>
      <c r="M1439" s="3">
        <f t="shared" si="89"/>
        <v>1.0932185371819547</v>
      </c>
      <c r="N1439" s="3">
        <f t="shared" si="90"/>
        <v>-0.25134098596041582</v>
      </c>
      <c r="O1439" s="3">
        <f t="shared" si="91"/>
        <v>0.19371191254277523</v>
      </c>
    </row>
    <row r="1440" spans="1:15" x14ac:dyDescent="0.25">
      <c r="A1440">
        <v>60.108662000000002</v>
      </c>
      <c r="B1440">
        <v>268.903595</v>
      </c>
      <c r="C1440">
        <v>229.24295000000001</v>
      </c>
      <c r="D1440">
        <v>34.002707999999998</v>
      </c>
      <c r="E1440">
        <v>261.79244999999997</v>
      </c>
      <c r="F1440">
        <v>6.2352660000000002</v>
      </c>
      <c r="G1440">
        <v>315.37524400000001</v>
      </c>
      <c r="H1440">
        <v>16</v>
      </c>
      <c r="I1440">
        <v>12</v>
      </c>
      <c r="J1440">
        <v>1.1299999999999999</v>
      </c>
      <c r="K1440">
        <v>23.391247</v>
      </c>
      <c r="L1440" s="3">
        <f t="shared" si="88"/>
        <v>-0.7876354475210614</v>
      </c>
      <c r="M1440" s="3">
        <f t="shared" si="89"/>
        <v>1.0939015822465241</v>
      </c>
      <c r="N1440" s="3">
        <f t="shared" si="90"/>
        <v>-0.24952780675447001</v>
      </c>
      <c r="O1440" s="3">
        <f t="shared" si="91"/>
        <v>0.19009515673759916</v>
      </c>
    </row>
    <row r="1441" spans="1:15" x14ac:dyDescent="0.25">
      <c r="A1441">
        <v>62.816257</v>
      </c>
      <c r="B1441">
        <v>270.05770899999999</v>
      </c>
      <c r="C1441">
        <v>228.15907300000001</v>
      </c>
      <c r="D1441">
        <v>33.126350000000002</v>
      </c>
      <c r="E1441">
        <v>264.04858400000001</v>
      </c>
      <c r="F1441">
        <v>6.4301170000000001</v>
      </c>
      <c r="G1441">
        <v>315.76861600000001</v>
      </c>
      <c r="H1441">
        <v>16</v>
      </c>
      <c r="I1441">
        <v>12</v>
      </c>
      <c r="J1441">
        <v>1.1299999999999999</v>
      </c>
      <c r="K1441">
        <v>23.398755999999999</v>
      </c>
      <c r="L1441" s="3">
        <f t="shared" si="88"/>
        <v>-0.76520222587677378</v>
      </c>
      <c r="M1441" s="3">
        <f t="shared" si="89"/>
        <v>1.0965121296035563</v>
      </c>
      <c r="N1441" s="3">
        <f t="shared" si="90"/>
        <v>-0.23935895472360874</v>
      </c>
      <c r="O1441" s="3">
        <f t="shared" si="91"/>
        <v>0.192251524102276</v>
      </c>
    </row>
    <row r="1442" spans="1:15" x14ac:dyDescent="0.25">
      <c r="A1442">
        <v>27.075968</v>
      </c>
      <c r="B1442">
        <v>268.32656900000001</v>
      </c>
      <c r="C1442">
        <v>256.15957600000002</v>
      </c>
      <c r="D1442">
        <v>29.971457999999998</v>
      </c>
      <c r="E1442">
        <v>251.59973099999999</v>
      </c>
      <c r="F1442">
        <v>6.624968</v>
      </c>
      <c r="G1442">
        <v>326.41577100000001</v>
      </c>
      <c r="H1442">
        <v>16</v>
      </c>
      <c r="I1442">
        <v>16</v>
      </c>
      <c r="J1442">
        <v>1.1299999999999999</v>
      </c>
      <c r="K1442">
        <v>23.790783999999999</v>
      </c>
      <c r="L1442" s="3">
        <f t="shared" si="88"/>
        <v>-1.0269306851263593</v>
      </c>
      <c r="M1442" s="3">
        <f t="shared" si="89"/>
        <v>1.0684927637537445</v>
      </c>
      <c r="N1442" s="3">
        <f t="shared" si="90"/>
        <v>-0.33538360900811859</v>
      </c>
      <c r="O1442" s="3">
        <f t="shared" si="91"/>
        <v>9.8167186219004512E-2</v>
      </c>
    </row>
    <row r="1443" spans="1:15" x14ac:dyDescent="0.25">
      <c r="A1443">
        <v>26.89546</v>
      </c>
      <c r="B1443">
        <v>270.05770899999999</v>
      </c>
      <c r="C1443">
        <v>255.97894299999999</v>
      </c>
      <c r="D1443">
        <v>29.445644000000001</v>
      </c>
      <c r="E1443">
        <v>253.387924</v>
      </c>
      <c r="F1443">
        <v>7.0146699999999997</v>
      </c>
      <c r="G1443">
        <v>326.81173699999999</v>
      </c>
      <c r="H1443">
        <v>16</v>
      </c>
      <c r="I1443">
        <v>16</v>
      </c>
      <c r="J1443">
        <v>1.1299999999999999</v>
      </c>
      <c r="K1443">
        <v>23.791017</v>
      </c>
      <c r="L1443" s="3">
        <f t="shared" si="88"/>
        <v>-1.0171661313941627</v>
      </c>
      <c r="M1443" s="3">
        <f t="shared" si="89"/>
        <v>1.0683548203377489</v>
      </c>
      <c r="N1443" s="3">
        <f t="shared" si="90"/>
        <v>-0.32601309724899902</v>
      </c>
      <c r="O1443" s="3">
        <f t="shared" si="91"/>
        <v>9.3935391449288377E-2</v>
      </c>
    </row>
    <row r="1444" spans="1:15" x14ac:dyDescent="0.25">
      <c r="A1444">
        <v>26.173437</v>
      </c>
      <c r="B1444">
        <v>268.51892099999998</v>
      </c>
      <c r="C1444">
        <v>256.88217200000003</v>
      </c>
      <c r="D1444">
        <v>29.796189999999999</v>
      </c>
      <c r="E1444">
        <v>253.387924</v>
      </c>
      <c r="F1444">
        <v>6.8198189999999999</v>
      </c>
      <c r="G1444">
        <v>327.13180499999999</v>
      </c>
      <c r="H1444">
        <v>16</v>
      </c>
      <c r="I1444">
        <v>16</v>
      </c>
      <c r="J1444">
        <v>1.1299999999999999</v>
      </c>
      <c r="K1444">
        <v>23.810162999999999</v>
      </c>
      <c r="L1444" s="3">
        <f t="shared" si="88"/>
        <v>-1.0235383819159853</v>
      </c>
      <c r="M1444" s="3">
        <f t="shared" si="89"/>
        <v>1.059092443180814</v>
      </c>
      <c r="N1444" s="3">
        <f t="shared" si="90"/>
        <v>-0.32716443369578074</v>
      </c>
      <c r="O1444" s="3">
        <f t="shared" si="91"/>
        <v>9.3898413615725165E-2</v>
      </c>
    </row>
    <row r="1445" spans="1:15" x14ac:dyDescent="0.25">
      <c r="A1445">
        <v>25.992929</v>
      </c>
      <c r="B1445">
        <v>269.67300399999999</v>
      </c>
      <c r="C1445">
        <v>256.15957600000002</v>
      </c>
      <c r="D1445">
        <v>28.919827999999999</v>
      </c>
      <c r="E1445">
        <v>251.89196799999999</v>
      </c>
      <c r="F1445">
        <v>6.8198189999999999</v>
      </c>
      <c r="G1445">
        <v>327.61193800000001</v>
      </c>
      <c r="H1445">
        <v>16</v>
      </c>
      <c r="I1445">
        <v>16</v>
      </c>
      <c r="J1445">
        <v>1.1299999999999999</v>
      </c>
      <c r="K1445">
        <v>23.828001</v>
      </c>
      <c r="L1445" s="3">
        <f t="shared" si="88"/>
        <v>-1.0255354220458874</v>
      </c>
      <c r="M1445" s="3">
        <f t="shared" si="89"/>
        <v>1.0727049864789826</v>
      </c>
      <c r="N1445" s="3">
        <f t="shared" si="90"/>
        <v>-0.33737951351071271</v>
      </c>
      <c r="O1445" s="3">
        <f t="shared" si="91"/>
        <v>9.194869470556942E-2</v>
      </c>
    </row>
    <row r="1446" spans="1:15" x14ac:dyDescent="0.25">
      <c r="A1446">
        <v>-19.098666999999999</v>
      </c>
      <c r="B1446">
        <v>265.82601899999997</v>
      </c>
      <c r="C1446">
        <v>281.269745</v>
      </c>
      <c r="D1446">
        <v>-3.49654</v>
      </c>
      <c r="E1446">
        <v>229.72403</v>
      </c>
      <c r="F1446">
        <v>7.0146699999999997</v>
      </c>
      <c r="G1446">
        <v>337.53472900000003</v>
      </c>
      <c r="H1446">
        <v>16</v>
      </c>
      <c r="I1446">
        <v>20</v>
      </c>
      <c r="J1446">
        <v>1.1299999999999999</v>
      </c>
      <c r="K1446">
        <v>24.186592000000001</v>
      </c>
      <c r="L1446" s="3">
        <f t="shared" si="88"/>
        <v>-1.2462300899641026</v>
      </c>
      <c r="M1446" s="3">
        <f t="shared" si="89"/>
        <v>1.117420685807442</v>
      </c>
      <c r="N1446" s="3">
        <f t="shared" si="90"/>
        <v>-0.44730714597866178</v>
      </c>
      <c r="O1446" s="3">
        <f t="shared" si="91"/>
        <v>-7.597771716205716E-2</v>
      </c>
    </row>
    <row r="1447" spans="1:15" x14ac:dyDescent="0.25">
      <c r="A1447">
        <v>-16.576198999999999</v>
      </c>
      <c r="B1447">
        <v>264.86428799999999</v>
      </c>
      <c r="C1447">
        <v>280.36648600000001</v>
      </c>
      <c r="D1447">
        <v>-1.5734429999999999</v>
      </c>
      <c r="E1447">
        <v>231.86932400000001</v>
      </c>
      <c r="F1447">
        <v>7.0146699999999997</v>
      </c>
      <c r="G1447">
        <v>337.854828</v>
      </c>
      <c r="H1447">
        <v>16</v>
      </c>
      <c r="I1447">
        <v>20</v>
      </c>
      <c r="J1447">
        <v>1.1299999999999999</v>
      </c>
      <c r="K1447">
        <v>24.198301000000001</v>
      </c>
      <c r="L1447" s="3">
        <f t="shared" si="88"/>
        <v>-1.2324129519727487</v>
      </c>
      <c r="M1447" s="3">
        <f t="shared" si="89"/>
        <v>1.1058070367304422</v>
      </c>
      <c r="N1447" s="3">
        <f t="shared" si="90"/>
        <v>-0.43987582267251191</v>
      </c>
      <c r="O1447" s="3">
        <f t="shared" si="91"/>
        <v>-6.6776849879460656E-2</v>
      </c>
    </row>
    <row r="1448" spans="1:15" x14ac:dyDescent="0.25">
      <c r="A1448">
        <v>-17.657257000000001</v>
      </c>
      <c r="B1448">
        <v>265.82601899999997</v>
      </c>
      <c r="C1448">
        <v>282.35360700000001</v>
      </c>
      <c r="D1448">
        <v>-0.87413399999999997</v>
      </c>
      <c r="E1448">
        <v>232.46598800000001</v>
      </c>
      <c r="F1448">
        <v>6.8198189999999999</v>
      </c>
      <c r="G1448">
        <v>338.17492700000003</v>
      </c>
      <c r="H1448">
        <v>16</v>
      </c>
      <c r="I1448">
        <v>20</v>
      </c>
      <c r="J1448">
        <v>1.1299999999999999</v>
      </c>
      <c r="K1448">
        <v>24.217126</v>
      </c>
      <c r="L1448" s="3">
        <f t="shared" si="88"/>
        <v>-1.2410903678664862</v>
      </c>
      <c r="M1448" s="3">
        <f t="shared" si="89"/>
        <v>1.1032900161802746</v>
      </c>
      <c r="N1448" s="3">
        <f t="shared" si="90"/>
        <v>-0.4372986505924864</v>
      </c>
      <c r="O1448" s="3">
        <f t="shared" si="91"/>
        <v>-6.6542847288779183E-2</v>
      </c>
    </row>
    <row r="1449" spans="1:15" x14ac:dyDescent="0.25">
      <c r="A1449">
        <v>-18.558140000000002</v>
      </c>
      <c r="B1449">
        <v>265.82601899999997</v>
      </c>
      <c r="C1449">
        <v>280.36648600000001</v>
      </c>
      <c r="D1449">
        <v>-5.4196369999999998</v>
      </c>
      <c r="E1449">
        <v>229.06840500000001</v>
      </c>
      <c r="F1449">
        <v>6.8198189999999999</v>
      </c>
      <c r="G1449">
        <v>338.41635100000002</v>
      </c>
      <c r="H1449">
        <v>16</v>
      </c>
      <c r="I1449">
        <v>20</v>
      </c>
      <c r="J1449">
        <v>1.1299999999999999</v>
      </c>
      <c r="K1449">
        <v>24.225947000000001</v>
      </c>
      <c r="L1449" s="3">
        <f t="shared" si="88"/>
        <v>-1.2400563437007144</v>
      </c>
      <c r="M1449" s="3">
        <f t="shared" si="89"/>
        <v>1.1252331429664872</v>
      </c>
      <c r="N1449" s="3">
        <f t="shared" si="90"/>
        <v>-0.45361807731405562</v>
      </c>
      <c r="O1449" s="3">
        <f t="shared" si="91"/>
        <v>-7.802588018354234E-2</v>
      </c>
    </row>
    <row r="1450" spans="1:15" x14ac:dyDescent="0.25">
      <c r="A1450">
        <v>-68.106566999999998</v>
      </c>
      <c r="B1450">
        <v>254.86213699999999</v>
      </c>
      <c r="C1450">
        <v>300.59912100000003</v>
      </c>
      <c r="D1450">
        <v>-48.601913000000003</v>
      </c>
      <c r="E1450">
        <v>196.29338100000001</v>
      </c>
      <c r="F1450">
        <v>7.2095209999999996</v>
      </c>
      <c r="G1450">
        <v>346.33718900000002</v>
      </c>
      <c r="H1450">
        <v>16</v>
      </c>
      <c r="I1450">
        <v>24</v>
      </c>
      <c r="J1450">
        <v>1.1299999999999999</v>
      </c>
      <c r="K1450">
        <v>24.499509</v>
      </c>
      <c r="L1450" s="3">
        <f t="shared" si="88"/>
        <v>-1.4479054881883227</v>
      </c>
      <c r="M1450" s="3">
        <f t="shared" si="89"/>
        <v>1.1917018851709593</v>
      </c>
      <c r="N1450" s="3">
        <f t="shared" si="90"/>
        <v>-0.58922132243285319</v>
      </c>
      <c r="O1450" s="3">
        <f t="shared" si="91"/>
        <v>-0.25746857851069416</v>
      </c>
    </row>
    <row r="1451" spans="1:15" x14ac:dyDescent="0.25">
      <c r="A1451">
        <v>-65.764274999999998</v>
      </c>
      <c r="B1451">
        <v>255.24684099999999</v>
      </c>
      <c r="C1451">
        <v>300.59912100000003</v>
      </c>
      <c r="D1451">
        <v>-49.301223999999998</v>
      </c>
      <c r="E1451">
        <v>196.650925</v>
      </c>
      <c r="F1451">
        <v>7.2095209999999996</v>
      </c>
      <c r="G1451">
        <v>346.65728799999999</v>
      </c>
      <c r="H1451">
        <v>16</v>
      </c>
      <c r="I1451">
        <v>24</v>
      </c>
      <c r="J1451">
        <v>1.1299999999999999</v>
      </c>
      <c r="K1451">
        <v>24.511068999999999</v>
      </c>
      <c r="L1451" s="3">
        <f t="shared" si="88"/>
        <v>-1.4413333064000537</v>
      </c>
      <c r="M1451" s="3">
        <f t="shared" si="89"/>
        <v>1.198141720152055</v>
      </c>
      <c r="N1451" s="3">
        <f t="shared" si="90"/>
        <v>-0.59014947869911294</v>
      </c>
      <c r="O1451" s="3">
        <f t="shared" si="91"/>
        <v>-0.25470664324667314</v>
      </c>
    </row>
    <row r="1452" spans="1:15" x14ac:dyDescent="0.25">
      <c r="A1452">
        <v>-67.385857000000001</v>
      </c>
      <c r="B1452">
        <v>256.40090900000001</v>
      </c>
      <c r="C1452">
        <v>300.77975500000002</v>
      </c>
      <c r="D1452">
        <v>-50.000529999999998</v>
      </c>
      <c r="E1452">
        <v>196.650925</v>
      </c>
      <c r="F1452">
        <v>7.4043729999999996</v>
      </c>
      <c r="G1452">
        <v>346.81732199999999</v>
      </c>
      <c r="H1452">
        <v>16</v>
      </c>
      <c r="I1452">
        <v>24</v>
      </c>
      <c r="J1452">
        <v>1.1299999999999999</v>
      </c>
      <c r="K1452">
        <v>24.509813000000001</v>
      </c>
      <c r="L1452" s="3">
        <f t="shared" si="88"/>
        <v>-1.4418409719509557</v>
      </c>
      <c r="M1452" s="3">
        <f t="shared" si="89"/>
        <v>1.1999549502057554</v>
      </c>
      <c r="N1452" s="3">
        <f t="shared" si="90"/>
        <v>-0.58809420746458263</v>
      </c>
      <c r="O1452" s="3">
        <f t="shared" si="91"/>
        <v>-0.25885681991927295</v>
      </c>
    </row>
    <row r="1453" spans="1:15" x14ac:dyDescent="0.25">
      <c r="A1453">
        <v>-68.286743000000001</v>
      </c>
      <c r="B1453">
        <v>256.01623499999999</v>
      </c>
      <c r="C1453">
        <v>301.86364700000001</v>
      </c>
      <c r="D1453">
        <v>-49.825705999999997</v>
      </c>
      <c r="E1453">
        <v>196.88081399999999</v>
      </c>
      <c r="F1453">
        <v>6.8198189999999999</v>
      </c>
      <c r="G1453">
        <v>347.29748499999999</v>
      </c>
      <c r="H1453">
        <v>16</v>
      </c>
      <c r="I1453">
        <v>24</v>
      </c>
      <c r="J1453">
        <v>1.1299999999999999</v>
      </c>
      <c r="K1453">
        <v>24.548224999999999</v>
      </c>
      <c r="L1453" s="3">
        <f t="shared" si="88"/>
        <v>-1.4462556579125223</v>
      </c>
      <c r="M1453" s="3">
        <f t="shared" si="89"/>
        <v>1.1949889816358099</v>
      </c>
      <c r="N1453" s="3">
        <f t="shared" si="90"/>
        <v>-0.58770966438294558</v>
      </c>
      <c r="O1453" s="3">
        <f t="shared" si="91"/>
        <v>-0.25739159867632838</v>
      </c>
    </row>
    <row r="1454" spans="1:15" x14ac:dyDescent="0.25">
      <c r="A1454">
        <v>-109.547066</v>
      </c>
      <c r="B1454">
        <v>218.89291399999999</v>
      </c>
      <c r="C1454">
        <v>285.78595000000001</v>
      </c>
      <c r="D1454">
        <v>-96.154860999999997</v>
      </c>
      <c r="E1454">
        <v>137.15493799999999</v>
      </c>
      <c r="F1454">
        <v>6.624968</v>
      </c>
      <c r="G1454">
        <v>320.40991200000002</v>
      </c>
      <c r="H1454">
        <v>16</v>
      </c>
      <c r="I1454">
        <v>28</v>
      </c>
      <c r="J1454">
        <v>1.1299999999999999</v>
      </c>
      <c r="K1454">
        <v>23.566323000000001</v>
      </c>
      <c r="L1454" s="3">
        <f t="shared" si="88"/>
        <v>-1.6471803965203751</v>
      </c>
      <c r="M1454" s="3">
        <f t="shared" si="89"/>
        <v>1.3126667845707118</v>
      </c>
      <c r="N1454" s="3">
        <f t="shared" si="90"/>
        <v>-0.76354361644728153</v>
      </c>
      <c r="O1454" s="3">
        <f t="shared" si="91"/>
        <v>-0.45613849832771719</v>
      </c>
    </row>
    <row r="1455" spans="1:15" x14ac:dyDescent="0.25">
      <c r="A1455">
        <v>-108.105659</v>
      </c>
      <c r="B1455">
        <v>217.738831</v>
      </c>
      <c r="C1455">
        <v>285.42465199999998</v>
      </c>
      <c r="D1455">
        <v>-93.707290999999998</v>
      </c>
      <c r="E1455">
        <v>138.013184</v>
      </c>
      <c r="F1455">
        <v>6.8198189999999999</v>
      </c>
      <c r="G1455">
        <v>319.289581</v>
      </c>
      <c r="H1455">
        <v>16</v>
      </c>
      <c r="I1455">
        <v>28</v>
      </c>
      <c r="J1455">
        <v>1.1299999999999999</v>
      </c>
      <c r="K1455">
        <v>23.516884000000001</v>
      </c>
      <c r="L1455" s="3">
        <f t="shared" si="88"/>
        <v>-1.6471240275794969</v>
      </c>
      <c r="M1455" s="3">
        <f t="shared" si="89"/>
        <v>1.3035600473546634</v>
      </c>
      <c r="N1455" s="3">
        <f t="shared" si="90"/>
        <v>-0.75873370051980527</v>
      </c>
      <c r="O1455" s="3">
        <f t="shared" si="91"/>
        <v>-0.45088920037341923</v>
      </c>
    </row>
    <row r="1456" spans="1:15" x14ac:dyDescent="0.25">
      <c r="A1456">
        <v>-110.447952</v>
      </c>
      <c r="B1456">
        <v>217.738831</v>
      </c>
      <c r="C1456">
        <v>285.60528599999998</v>
      </c>
      <c r="D1456">
        <v>-96.154860999999997</v>
      </c>
      <c r="E1456">
        <v>135.009094</v>
      </c>
      <c r="F1456">
        <v>6.4301170000000001</v>
      </c>
      <c r="G1456">
        <v>318.32934599999999</v>
      </c>
      <c r="H1456">
        <v>16</v>
      </c>
      <c r="I1456">
        <v>28</v>
      </c>
      <c r="J1456">
        <v>1.1299999999999999</v>
      </c>
      <c r="K1456">
        <v>23.495405000000002</v>
      </c>
      <c r="L1456" s="3">
        <f t="shared" si="88"/>
        <v>-1.6619210532856901</v>
      </c>
      <c r="M1456" s="3">
        <f t="shared" si="89"/>
        <v>1.317162656875877</v>
      </c>
      <c r="N1456" s="3">
        <f t="shared" si="90"/>
        <v>-0.76924957824088824</v>
      </c>
      <c r="O1456" s="3">
        <f t="shared" si="91"/>
        <v>-0.46045609937359849</v>
      </c>
    </row>
    <row r="1457" spans="1:15" x14ac:dyDescent="0.25">
      <c r="A1457">
        <v>-107.925484</v>
      </c>
      <c r="B1457">
        <v>216.584732</v>
      </c>
      <c r="C1457">
        <v>283.43753099999998</v>
      </c>
      <c r="D1457">
        <v>-92.658325000000005</v>
      </c>
      <c r="E1457">
        <v>136.26084900000001</v>
      </c>
      <c r="F1457">
        <v>6.4301170000000001</v>
      </c>
      <c r="G1457">
        <v>317.36908</v>
      </c>
      <c r="H1457">
        <v>16</v>
      </c>
      <c r="I1457">
        <v>28</v>
      </c>
      <c r="J1457">
        <v>1.1299999999999999</v>
      </c>
      <c r="K1457">
        <v>23.459208</v>
      </c>
      <c r="L1457" s="3">
        <f t="shared" si="88"/>
        <v>-1.6544428640523094</v>
      </c>
      <c r="M1457" s="3">
        <f t="shared" si="89"/>
        <v>1.3072900332990629</v>
      </c>
      <c r="N1457" s="3">
        <f t="shared" si="90"/>
        <v>-0.76561455455643213</v>
      </c>
      <c r="O1457" s="3">
        <f t="shared" si="91"/>
        <v>-0.45115527053038507</v>
      </c>
    </row>
    <row r="1458" spans="1:15" x14ac:dyDescent="0.25">
      <c r="A1458">
        <v>-146.122818</v>
      </c>
      <c r="B1458">
        <v>179.846115</v>
      </c>
      <c r="C1458">
        <v>268.08239700000001</v>
      </c>
      <c r="D1458">
        <v>-138.11335800000001</v>
      </c>
      <c r="E1458">
        <v>78.144347999999994</v>
      </c>
      <c r="F1458">
        <v>6.2352660000000002</v>
      </c>
      <c r="G1458">
        <v>294.48266599999999</v>
      </c>
      <c r="H1458">
        <v>16</v>
      </c>
      <c r="I1458">
        <v>32</v>
      </c>
      <c r="J1458">
        <v>1.1299999999999999</v>
      </c>
      <c r="K1458">
        <v>22.586995999999999</v>
      </c>
      <c r="L1458" s="3">
        <f t="shared" si="88"/>
        <v>-1.8805077366891558</v>
      </c>
      <c r="M1458" s="3">
        <f t="shared" si="89"/>
        <v>1.4435483361311778</v>
      </c>
      <c r="N1458" s="3">
        <f t="shared" si="90"/>
        <v>-0.98218435212439059</v>
      </c>
      <c r="O1458" s="3">
        <f t="shared" si="91"/>
        <v>-0.67352997948320159</v>
      </c>
    </row>
    <row r="1459" spans="1:15" x14ac:dyDescent="0.25">
      <c r="A1459">
        <v>-144.140884</v>
      </c>
      <c r="B1459">
        <v>179.846115</v>
      </c>
      <c r="C1459">
        <v>265.553314</v>
      </c>
      <c r="D1459">
        <v>-137.58886699999999</v>
      </c>
      <c r="E1459">
        <v>77.230170999999999</v>
      </c>
      <c r="F1459">
        <v>6.0404159999999996</v>
      </c>
      <c r="G1459">
        <v>293.842468</v>
      </c>
      <c r="H1459">
        <v>16</v>
      </c>
      <c r="I1459">
        <v>32</v>
      </c>
      <c r="J1459">
        <v>1.1299999999999999</v>
      </c>
      <c r="K1459">
        <v>22.569541000000001</v>
      </c>
      <c r="L1459" s="3">
        <f t="shared" si="88"/>
        <v>-1.8785121651077943</v>
      </c>
      <c r="M1459" s="3">
        <f t="shared" si="89"/>
        <v>1.455489187371342</v>
      </c>
      <c r="N1459" s="3">
        <f t="shared" si="90"/>
        <v>-0.99320136094883771</v>
      </c>
      <c r="O1459" s="3">
        <f t="shared" si="91"/>
        <v>-0.67358380604027157</v>
      </c>
    </row>
    <row r="1460" spans="1:15" x14ac:dyDescent="0.25">
      <c r="A1460">
        <v>-145.22193899999999</v>
      </c>
      <c r="B1460">
        <v>178.44986</v>
      </c>
      <c r="C1460">
        <v>264.28878800000001</v>
      </c>
      <c r="D1460">
        <v>-138.11335800000001</v>
      </c>
      <c r="E1460">
        <v>74.389129999999994</v>
      </c>
      <c r="F1460">
        <v>6.0404159999999996</v>
      </c>
      <c r="G1460">
        <v>293.042236</v>
      </c>
      <c r="H1460">
        <v>16</v>
      </c>
      <c r="I1460">
        <v>32</v>
      </c>
      <c r="J1460">
        <v>1.1299999999999999</v>
      </c>
      <c r="K1460">
        <v>22.538142000000001</v>
      </c>
      <c r="L1460" s="3">
        <f t="shared" si="88"/>
        <v>-1.8953847680367966</v>
      </c>
      <c r="M1460" s="3">
        <f t="shared" si="89"/>
        <v>1.4651853100734815</v>
      </c>
      <c r="N1460" s="3">
        <f t="shared" si="90"/>
        <v>-1.0120168759250479</v>
      </c>
      <c r="O1460" s="3">
        <f t="shared" si="91"/>
        <v>-0.68365392433174688</v>
      </c>
    </row>
    <row r="1461" spans="1:15" x14ac:dyDescent="0.25">
      <c r="A1461">
        <v>-145.22193899999999</v>
      </c>
      <c r="B1461">
        <v>179.846115</v>
      </c>
      <c r="C1461">
        <v>264.46942100000001</v>
      </c>
      <c r="D1461">
        <v>-136.539917</v>
      </c>
      <c r="E1461">
        <v>77.230170999999999</v>
      </c>
      <c r="F1461">
        <v>6.2352660000000002</v>
      </c>
      <c r="G1461">
        <v>292.08197000000001</v>
      </c>
      <c r="H1461">
        <v>16</v>
      </c>
      <c r="I1461">
        <v>32</v>
      </c>
      <c r="J1461">
        <v>1.1299999999999999</v>
      </c>
      <c r="K1461">
        <v>22.492740999999999</v>
      </c>
      <c r="L1461" s="3">
        <f t="shared" si="88"/>
        <v>-1.8783608990022103</v>
      </c>
      <c r="M1461" s="3">
        <f t="shared" si="89"/>
        <v>1.4505728202304828</v>
      </c>
      <c r="N1461" s="3">
        <f t="shared" si="90"/>
        <v>-0.9850566981004486</v>
      </c>
      <c r="O1461" s="3">
        <f t="shared" si="91"/>
        <v>-0.67450118162028971</v>
      </c>
    </row>
    <row r="1462" spans="1:15" x14ac:dyDescent="0.25">
      <c r="A1462">
        <v>-174.770813</v>
      </c>
      <c r="B1462">
        <v>148.30090300000001</v>
      </c>
      <c r="C1462">
        <v>250.19818100000001</v>
      </c>
      <c r="D1462">
        <v>-174.12773100000001</v>
      </c>
      <c r="E1462">
        <v>23.961901000000001</v>
      </c>
      <c r="F1462">
        <v>5.6507129999999997</v>
      </c>
      <c r="G1462">
        <v>276.01333599999998</v>
      </c>
      <c r="H1462">
        <v>16</v>
      </c>
      <c r="I1462">
        <v>36</v>
      </c>
      <c r="J1462">
        <v>1.1299999999999999</v>
      </c>
      <c r="K1462">
        <v>21.875052</v>
      </c>
      <c r="L1462" s="3">
        <f t="shared" si="88"/>
        <v>-2.1418601965525399</v>
      </c>
      <c r="M1462" s="3">
        <f t="shared" si="89"/>
        <v>1.6250528088959988</v>
      </c>
      <c r="N1462" s="3">
        <f t="shared" si="90"/>
        <v>-1.2703489989447316</v>
      </c>
      <c r="O1462" s="3">
        <f t="shared" si="91"/>
        <v>-0.90771090295403867</v>
      </c>
    </row>
    <row r="1463" spans="1:15" x14ac:dyDescent="0.25">
      <c r="A1463">
        <v>-176.93292199999999</v>
      </c>
      <c r="B1463">
        <v>145.80036899999999</v>
      </c>
      <c r="C1463">
        <v>249.83689899999999</v>
      </c>
      <c r="D1463">
        <v>-175.875992</v>
      </c>
      <c r="E1463">
        <v>21.279599999999999</v>
      </c>
      <c r="F1463">
        <v>5.261012</v>
      </c>
      <c r="G1463">
        <v>275.27725199999998</v>
      </c>
      <c r="H1463">
        <v>16</v>
      </c>
      <c r="I1463">
        <v>36</v>
      </c>
      <c r="J1463">
        <v>1.1299999999999999</v>
      </c>
      <c r="K1463">
        <v>21.861035000000001</v>
      </c>
      <c r="L1463" s="3">
        <f t="shared" si="88"/>
        <v>-2.1588479489774941</v>
      </c>
      <c r="M1463" s="3">
        <f t="shared" si="89"/>
        <v>1.6272246021336969</v>
      </c>
      <c r="N1463" s="3">
        <f t="shared" si="90"/>
        <v>-1.2848666496155532</v>
      </c>
      <c r="O1463" s="3">
        <f t="shared" si="91"/>
        <v>-0.91896874111603244</v>
      </c>
    </row>
    <row r="1464" spans="1:15" x14ac:dyDescent="0.25">
      <c r="A1464">
        <v>-176.03204299999999</v>
      </c>
      <c r="B1464">
        <v>145.60801699999999</v>
      </c>
      <c r="C1464">
        <v>248.21106</v>
      </c>
      <c r="D1464">
        <v>-176.050827</v>
      </c>
      <c r="E1464">
        <v>20.201402999999999</v>
      </c>
      <c r="F1464">
        <v>5.6507129999999997</v>
      </c>
      <c r="G1464">
        <v>274.79711900000001</v>
      </c>
      <c r="H1464">
        <v>16</v>
      </c>
      <c r="I1464">
        <v>36</v>
      </c>
      <c r="J1464">
        <v>1.1299999999999999</v>
      </c>
      <c r="K1464">
        <v>21.825793999999998</v>
      </c>
      <c r="L1464" s="3">
        <f t="shared" si="88"/>
        <v>-2.1618271898411909</v>
      </c>
      <c r="M1464" s="3">
        <f t="shared" si="89"/>
        <v>1.6390857739226132</v>
      </c>
      <c r="N1464" s="3">
        <f t="shared" si="90"/>
        <v>-1.2973503573159701</v>
      </c>
      <c r="O1464" s="3">
        <f t="shared" si="91"/>
        <v>-0.92585365077119397</v>
      </c>
    </row>
    <row r="1465" spans="1:15" x14ac:dyDescent="0.25">
      <c r="A1465">
        <v>-177.11309800000001</v>
      </c>
      <c r="B1465">
        <v>146.56976299999999</v>
      </c>
      <c r="C1465">
        <v>249.294937</v>
      </c>
      <c r="D1465">
        <v>-175.875992</v>
      </c>
      <c r="E1465">
        <v>21.637241</v>
      </c>
      <c r="F1465">
        <v>5.4558629999999999</v>
      </c>
      <c r="G1465">
        <v>273.99691799999999</v>
      </c>
      <c r="H1465">
        <v>16</v>
      </c>
      <c r="I1465">
        <v>36</v>
      </c>
      <c r="J1465">
        <v>1.1299999999999999</v>
      </c>
      <c r="K1465">
        <v>21.801235999999999</v>
      </c>
      <c r="L1465" s="3">
        <f t="shared" si="88"/>
        <v>-2.1521434980654748</v>
      </c>
      <c r="M1465" s="3">
        <f t="shared" si="89"/>
        <v>1.6274307192688404</v>
      </c>
      <c r="N1465" s="3">
        <f t="shared" si="90"/>
        <v>-1.2736960691405668</v>
      </c>
      <c r="O1465" s="3">
        <f t="shared" si="91"/>
        <v>-0.91833022693289612</v>
      </c>
    </row>
    <row r="1466" spans="1:15" x14ac:dyDescent="0.25">
      <c r="A1466">
        <v>-217.11219800000001</v>
      </c>
      <c r="B1466">
        <v>119.415268</v>
      </c>
      <c r="C1466">
        <v>246.94650300000001</v>
      </c>
      <c r="D1466">
        <v>-219.23310900000001</v>
      </c>
      <c r="E1466">
        <v>-36.206490000000002</v>
      </c>
      <c r="F1466">
        <v>5.261012</v>
      </c>
      <c r="G1466">
        <v>274.79711900000001</v>
      </c>
      <c r="H1466">
        <v>16</v>
      </c>
      <c r="I1466">
        <v>40</v>
      </c>
      <c r="J1466">
        <v>1.1299999999999999</v>
      </c>
      <c r="K1466">
        <v>21.84159</v>
      </c>
      <c r="L1466" s="3">
        <f t="shared" si="88"/>
        <v>-2.5502472112074837</v>
      </c>
      <c r="M1466" s="3">
        <f t="shared" si="89"/>
        <v>1.8610513651896603</v>
      </c>
      <c r="N1466" s="3">
        <f t="shared" si="90"/>
        <v>-1.7091287908589661</v>
      </c>
      <c r="O1466" s="3">
        <f t="shared" si="91"/>
        <v>-1.2278857849305593</v>
      </c>
    </row>
    <row r="1467" spans="1:15" x14ac:dyDescent="0.25">
      <c r="A1467">
        <v>-219.995026</v>
      </c>
      <c r="B1467">
        <v>122.718513</v>
      </c>
      <c r="C1467">
        <v>248.21106</v>
      </c>
      <c r="D1467">
        <v>-222.379974</v>
      </c>
      <c r="E1467">
        <v>-34.24456</v>
      </c>
      <c r="F1467">
        <v>5.4558629999999999</v>
      </c>
      <c r="G1467">
        <v>275.757385</v>
      </c>
      <c r="H1467">
        <v>16</v>
      </c>
      <c r="I1467">
        <v>40</v>
      </c>
      <c r="J1467">
        <v>1.1299999999999999</v>
      </c>
      <c r="K1467">
        <v>21.872579999999999</v>
      </c>
      <c r="L1467" s="3">
        <f t="shared" si="88"/>
        <v>-2.5045400805186868</v>
      </c>
      <c r="M1467" s="3">
        <f t="shared" si="89"/>
        <v>1.8460097343071633</v>
      </c>
      <c r="N1467" s="3">
        <f t="shared" si="90"/>
        <v>-1.6582704059324198</v>
      </c>
      <c r="O1467" s="3">
        <f t="shared" si="91"/>
        <v>-1.2123665274548481</v>
      </c>
    </row>
    <row r="1468" spans="1:15" x14ac:dyDescent="0.25">
      <c r="A1468">
        <v>-220.175186</v>
      </c>
      <c r="B1468">
        <v>120.795029</v>
      </c>
      <c r="C1468">
        <v>248.03041099999999</v>
      </c>
      <c r="D1468">
        <v>-222.55482499999999</v>
      </c>
      <c r="E1468">
        <v>-37.098269999999999</v>
      </c>
      <c r="F1468">
        <v>5.4558629999999999</v>
      </c>
      <c r="G1468">
        <v>276.33334400000001</v>
      </c>
      <c r="H1468">
        <v>16</v>
      </c>
      <c r="I1468">
        <v>40</v>
      </c>
      <c r="J1468">
        <v>1.1299999999999999</v>
      </c>
      <c r="K1468">
        <v>21.895871</v>
      </c>
      <c r="L1468" s="3">
        <f t="shared" si="88"/>
        <v>-2.5409122038741501</v>
      </c>
      <c r="M1468" s="3">
        <f t="shared" si="89"/>
        <v>1.8633306389692894</v>
      </c>
      <c r="N1468" s="3">
        <f t="shared" si="90"/>
        <v>-1.7009668790708026</v>
      </c>
      <c r="O1468" s="3">
        <f t="shared" si="91"/>
        <v>-1.2309376832694798</v>
      </c>
    </row>
    <row r="1469" spans="1:15" x14ac:dyDescent="0.25">
      <c r="A1469">
        <v>-217.11219800000001</v>
      </c>
      <c r="B1469">
        <v>122.141479</v>
      </c>
      <c r="C1469">
        <v>247.127151</v>
      </c>
      <c r="D1469">
        <v>-220.98138399999999</v>
      </c>
      <c r="E1469">
        <v>-35.849772999999999</v>
      </c>
      <c r="F1469">
        <v>5.6507129999999997</v>
      </c>
      <c r="G1469">
        <v>277.03775000000002</v>
      </c>
      <c r="H1469">
        <v>16</v>
      </c>
      <c r="I1469">
        <v>40</v>
      </c>
      <c r="J1469">
        <v>1.1299999999999999</v>
      </c>
      <c r="K1469">
        <v>21.916454999999999</v>
      </c>
      <c r="L1469" s="3">
        <f t="shared" si="88"/>
        <v>-2.5340988301458052</v>
      </c>
      <c r="M1469" s="3">
        <f t="shared" si="89"/>
        <v>1.8729718788326566</v>
      </c>
      <c r="N1469" s="3">
        <f t="shared" si="90"/>
        <v>-1.7079291268813122</v>
      </c>
      <c r="O1469" s="3">
        <f t="shared" si="91"/>
        <v>-1.2265347244898932</v>
      </c>
    </row>
    <row r="1470" spans="1:15" x14ac:dyDescent="0.25">
      <c r="A1470">
        <v>-267.20114100000001</v>
      </c>
      <c r="B1470">
        <v>99.031989999999993</v>
      </c>
      <c r="C1470">
        <v>250.740128</v>
      </c>
      <c r="D1470">
        <v>-274.65325899999999</v>
      </c>
      <c r="E1470">
        <v>-100.593391</v>
      </c>
      <c r="F1470">
        <v>6.0404159999999996</v>
      </c>
      <c r="G1470">
        <v>291.12170400000002</v>
      </c>
      <c r="H1470">
        <v>16</v>
      </c>
      <c r="I1470">
        <v>44</v>
      </c>
      <c r="J1470">
        <v>1.1299999999999999</v>
      </c>
      <c r="K1470">
        <v>22.462606000000001</v>
      </c>
      <c r="L1470" s="3">
        <f t="shared" si="88"/>
        <v>-3.0407425985524701</v>
      </c>
      <c r="M1470" s="3">
        <f t="shared" si="89"/>
        <v>2.1938407365739119</v>
      </c>
      <c r="N1470" s="3">
        <f t="shared" si="90"/>
        <v>-2.2996908088869197</v>
      </c>
      <c r="O1470" s="3">
        <f t="shared" si="91"/>
        <v>-1.6260284298579855</v>
      </c>
    </row>
    <row r="1471" spans="1:15" x14ac:dyDescent="0.25">
      <c r="A1471">
        <v>-272.42626999999999</v>
      </c>
      <c r="B1471">
        <v>98.867264000000006</v>
      </c>
      <c r="C1471">
        <v>252.54660000000001</v>
      </c>
      <c r="D1471">
        <v>-276.92602499999998</v>
      </c>
      <c r="E1471">
        <v>-102.020248</v>
      </c>
      <c r="F1471">
        <v>6.0404159999999996</v>
      </c>
      <c r="G1471">
        <v>291.76187099999999</v>
      </c>
      <c r="H1471">
        <v>16</v>
      </c>
      <c r="I1471">
        <v>44</v>
      </c>
      <c r="J1471">
        <v>1.1299999999999999</v>
      </c>
      <c r="K1471">
        <v>22.487812000000002</v>
      </c>
      <c r="L1471" s="3">
        <f t="shared" si="88"/>
        <v>-3.0405730213695947</v>
      </c>
      <c r="M1471" s="3">
        <f t="shared" si="89"/>
        <v>2.1765447348643887</v>
      </c>
      <c r="N1471" s="3">
        <f t="shared" si="90"/>
        <v>-2.2807336450151245</v>
      </c>
      <c r="O1471" s="3">
        <f t="shared" si="91"/>
        <v>-1.6258729896455115</v>
      </c>
    </row>
    <row r="1472" spans="1:15" x14ac:dyDescent="0.25">
      <c r="A1472">
        <v>-272.06591800000001</v>
      </c>
      <c r="B1472">
        <v>98.674919000000003</v>
      </c>
      <c r="C1472">
        <v>252.90791300000001</v>
      </c>
      <c r="D1472">
        <v>-277.62530500000003</v>
      </c>
      <c r="E1472">
        <v>-102.733673</v>
      </c>
      <c r="F1472">
        <v>5.8455649999999997</v>
      </c>
      <c r="G1472">
        <v>292.24203499999999</v>
      </c>
      <c r="H1472">
        <v>16</v>
      </c>
      <c r="I1472">
        <v>44</v>
      </c>
      <c r="J1472">
        <v>1.1299999999999999</v>
      </c>
      <c r="K1472">
        <v>22.514361000000001</v>
      </c>
      <c r="L1472" s="3">
        <f t="shared" si="88"/>
        <v>-3.0501883575031608</v>
      </c>
      <c r="M1472" s="3">
        <f t="shared" si="89"/>
        <v>2.1863690995497098</v>
      </c>
      <c r="N1472" s="3">
        <f t="shared" si="90"/>
        <v>-2.2948768774689037</v>
      </c>
      <c r="O1472" s="3">
        <f t="shared" si="91"/>
        <v>-1.6308640698971619</v>
      </c>
    </row>
    <row r="1473" spans="1:15" x14ac:dyDescent="0.25">
      <c r="A1473">
        <v>-271.705536</v>
      </c>
      <c r="B1473">
        <v>99.059616000000005</v>
      </c>
      <c r="C1473">
        <v>252.72728000000001</v>
      </c>
      <c r="D1473">
        <v>-276.57638500000002</v>
      </c>
      <c r="E1473">
        <v>-102.37696099999999</v>
      </c>
      <c r="F1473">
        <v>6.2352660000000002</v>
      </c>
      <c r="G1473">
        <v>293.042236</v>
      </c>
      <c r="H1473">
        <v>16</v>
      </c>
      <c r="I1473">
        <v>44</v>
      </c>
      <c r="J1473">
        <v>1.1299999999999999</v>
      </c>
      <c r="K1473">
        <v>22.53049</v>
      </c>
      <c r="L1473" s="3">
        <f t="shared" si="88"/>
        <v>-3.0532173070411064</v>
      </c>
      <c r="M1473" s="3">
        <f t="shared" si="89"/>
        <v>2.1869309173835347</v>
      </c>
      <c r="N1473" s="3">
        <f t="shared" si="90"/>
        <v>-2.3021075321432534</v>
      </c>
      <c r="O1473" s="3">
        <f t="shared" si="91"/>
        <v>-1.6323340590354616</v>
      </c>
    </row>
    <row r="1474" spans="1:15" x14ac:dyDescent="0.25">
      <c r="A1474">
        <v>272.92584199999999</v>
      </c>
      <c r="B1474">
        <v>115.216919</v>
      </c>
      <c r="C1474">
        <v>-314.27767899999998</v>
      </c>
      <c r="D1474">
        <v>-298.77938799999998</v>
      </c>
      <c r="E1474">
        <v>-48.882496000000003</v>
      </c>
      <c r="F1474">
        <v>6.4301170000000001</v>
      </c>
      <c r="G1474">
        <v>311.127319</v>
      </c>
      <c r="H1474">
        <v>20</v>
      </c>
      <c r="I1474">
        <v>-44</v>
      </c>
      <c r="J1474">
        <v>1.1299999999999999</v>
      </c>
      <c r="K1474">
        <v>23.222556000000001</v>
      </c>
      <c r="L1474" s="3">
        <f t="shared" si="88"/>
        <v>2.279109458456158</v>
      </c>
      <c r="M1474" s="3">
        <f t="shared" si="89"/>
        <v>1.6068413510919997</v>
      </c>
      <c r="N1474" s="3">
        <f t="shared" si="90"/>
        <v>-1.3973039076915748</v>
      </c>
      <c r="O1474" s="3">
        <f t="shared" si="91"/>
        <v>-1.2146845087807725</v>
      </c>
    </row>
    <row r="1475" spans="1:15" x14ac:dyDescent="0.25">
      <c r="A1475">
        <v>272.20379600000001</v>
      </c>
      <c r="B1475">
        <v>115.761658</v>
      </c>
      <c r="C1475">
        <v>-314.458099</v>
      </c>
      <c r="D1475">
        <v>-300.17800899999997</v>
      </c>
      <c r="E1475">
        <v>-48.869838999999999</v>
      </c>
      <c r="F1475">
        <v>6.2352660000000002</v>
      </c>
      <c r="G1475">
        <v>311.44741800000003</v>
      </c>
      <c r="H1475">
        <v>20</v>
      </c>
      <c r="I1475">
        <v>-44</v>
      </c>
      <c r="J1475">
        <v>1.1299999999999999</v>
      </c>
      <c r="K1475">
        <v>23.242170999999999</v>
      </c>
      <c r="L1475" s="3">
        <f t="shared" ref="L1475:L1538" si="92">(A1475-C1475)/(E1475-0.5*(MIN(A1475,C1475)+MIN(B1475,D1475)))</f>
        <v>2.2699398214067763</v>
      </c>
      <c r="M1475" s="3">
        <f t="shared" ref="M1475:M1538" si="93">(B1475-D1475)/(E1475-0.5*(MIN(A1475,C1475)+MIN(B1475,D1475)))</f>
        <v>1.6093733400325481</v>
      </c>
      <c r="N1475" s="3">
        <f t="shared" ref="N1475:N1538" si="94">(E1475-G1475)/(E1475-0.5*(MIN(A1475,C1475)+MIN(B1475,D1475)))</f>
        <v>-1.3941564928200418</v>
      </c>
      <c r="O1475" s="3">
        <f t="shared" ref="O1475:O1538" si="95">(0.5*(MIN(A1475,C1475)+MIN(B1475,D1475))-F1475)/(E1475-0.5*(MIN(A1475,C1475)+MIN(B1475,D1475)))</f>
        <v>-1.213215266354229</v>
      </c>
    </row>
    <row r="1476" spans="1:15" x14ac:dyDescent="0.25">
      <c r="A1476">
        <v>272.02328499999999</v>
      </c>
      <c r="B1476">
        <v>116.178658</v>
      </c>
      <c r="C1476">
        <v>-314.81890900000002</v>
      </c>
      <c r="D1476">
        <v>-300.52767899999998</v>
      </c>
      <c r="E1476">
        <v>-48.869838999999999</v>
      </c>
      <c r="F1476">
        <v>6.8198189999999999</v>
      </c>
      <c r="G1476">
        <v>312.08758499999999</v>
      </c>
      <c r="H1476">
        <v>20</v>
      </c>
      <c r="I1476">
        <v>-44</v>
      </c>
      <c r="J1476">
        <v>1.1299999999999999</v>
      </c>
      <c r="K1476">
        <v>23.244288000000001</v>
      </c>
      <c r="L1476" s="3">
        <f t="shared" si="92"/>
        <v>2.2675207098761496</v>
      </c>
      <c r="M1476" s="3">
        <f t="shared" si="93"/>
        <v>1.6101266383789197</v>
      </c>
      <c r="N1476" s="3">
        <f t="shared" si="94"/>
        <v>-1.3947164036121544</v>
      </c>
      <c r="O1476" s="3">
        <f t="shared" si="95"/>
        <v>-1.21518127723604</v>
      </c>
    </row>
    <row r="1477" spans="1:15" x14ac:dyDescent="0.25">
      <c r="A1477">
        <v>273.10635400000001</v>
      </c>
      <c r="B1477">
        <v>117.332748</v>
      </c>
      <c r="C1477">
        <v>-313.19519000000003</v>
      </c>
      <c r="D1477">
        <v>-298.25494400000002</v>
      </c>
      <c r="E1477">
        <v>-47.442985999999998</v>
      </c>
      <c r="F1477">
        <v>6.2352660000000002</v>
      </c>
      <c r="G1477">
        <v>312.40765399999998</v>
      </c>
      <c r="H1477">
        <v>20</v>
      </c>
      <c r="I1477">
        <v>-44</v>
      </c>
      <c r="J1477">
        <v>1.1299999999999999</v>
      </c>
      <c r="K1477">
        <v>23.278704000000001</v>
      </c>
      <c r="L1477" s="3">
        <f t="shared" si="92"/>
        <v>2.2700047240210988</v>
      </c>
      <c r="M1477" s="3">
        <f t="shared" si="93"/>
        <v>1.6090457781312362</v>
      </c>
      <c r="N1477" s="3">
        <f t="shared" si="94"/>
        <v>-1.3932466340938301</v>
      </c>
      <c r="O1477" s="3">
        <f t="shared" si="95"/>
        <v>-1.2078280142090076</v>
      </c>
    </row>
    <row r="1478" spans="1:15" x14ac:dyDescent="0.25">
      <c r="A1478">
        <v>287.90789799999999</v>
      </c>
      <c r="B1478">
        <v>153.109634</v>
      </c>
      <c r="C1478">
        <v>-280.360229</v>
      </c>
      <c r="D1478">
        <v>-263.81399499999998</v>
      </c>
      <c r="E1478">
        <v>7.1528219999999996</v>
      </c>
      <c r="F1478">
        <v>6.8198189999999999</v>
      </c>
      <c r="G1478">
        <v>323.45077500000002</v>
      </c>
      <c r="H1478">
        <v>20</v>
      </c>
      <c r="I1478">
        <v>-40</v>
      </c>
      <c r="J1478">
        <v>1.1299999999999999</v>
      </c>
      <c r="K1478">
        <v>23.672954000000001</v>
      </c>
      <c r="L1478" s="3">
        <f t="shared" si="92"/>
        <v>2.0350532205755356</v>
      </c>
      <c r="M1478" s="3">
        <f t="shared" si="93"/>
        <v>1.4930659201487992</v>
      </c>
      <c r="N1478" s="3">
        <f t="shared" si="94"/>
        <v>-1.1327103128451534</v>
      </c>
      <c r="O1478" s="3">
        <f t="shared" si="95"/>
        <v>-0.99880746641345353</v>
      </c>
    </row>
    <row r="1479" spans="1:15" x14ac:dyDescent="0.25">
      <c r="A1479">
        <v>286.28332499999999</v>
      </c>
      <c r="B1479">
        <v>153.68667600000001</v>
      </c>
      <c r="C1479">
        <v>-279.45816000000002</v>
      </c>
      <c r="D1479">
        <v>-263.63919099999998</v>
      </c>
      <c r="E1479">
        <v>6.7933820000000003</v>
      </c>
      <c r="F1479">
        <v>6.624968</v>
      </c>
      <c r="G1479">
        <v>323.77084400000001</v>
      </c>
      <c r="H1479">
        <v>20</v>
      </c>
      <c r="I1479">
        <v>-40</v>
      </c>
      <c r="J1479">
        <v>1.1299999999999999</v>
      </c>
      <c r="K1479">
        <v>23.692195999999999</v>
      </c>
      <c r="L1479" s="3">
        <f t="shared" si="92"/>
        <v>2.0325404291444529</v>
      </c>
      <c r="M1479" s="3">
        <f t="shared" si="93"/>
        <v>1.4993273770709266</v>
      </c>
      <c r="N1479" s="3">
        <f t="shared" si="94"/>
        <v>-1.1388054857645793</v>
      </c>
      <c r="O1479" s="3">
        <f t="shared" si="95"/>
        <v>-0.99939493872570806</v>
      </c>
    </row>
    <row r="1480" spans="1:15" x14ac:dyDescent="0.25">
      <c r="A1480">
        <v>286.46383700000001</v>
      </c>
      <c r="B1480">
        <v>151.91314700000001</v>
      </c>
      <c r="C1480">
        <v>-279.81900000000002</v>
      </c>
      <c r="D1480">
        <v>-262.93984999999998</v>
      </c>
      <c r="E1480">
        <v>7.3316429999999997</v>
      </c>
      <c r="F1480">
        <v>6.8198189999999999</v>
      </c>
      <c r="G1480">
        <v>324.09097300000002</v>
      </c>
      <c r="H1480">
        <v>20</v>
      </c>
      <c r="I1480">
        <v>-40</v>
      </c>
      <c r="J1480">
        <v>1.1299999999999999</v>
      </c>
      <c r="K1480">
        <v>23.696874000000001</v>
      </c>
      <c r="L1480" s="3">
        <f t="shared" si="92"/>
        <v>2.0317917083938699</v>
      </c>
      <c r="M1480" s="3">
        <f t="shared" si="93"/>
        <v>1.4884697618108227</v>
      </c>
      <c r="N1480" s="3">
        <f t="shared" si="94"/>
        <v>-1.1365150737393754</v>
      </c>
      <c r="O1480" s="3">
        <f t="shared" si="95"/>
        <v>-0.99816360360687217</v>
      </c>
    </row>
    <row r="1481" spans="1:15" x14ac:dyDescent="0.25">
      <c r="A1481">
        <v>289.89343300000002</v>
      </c>
      <c r="B1481">
        <v>153.68667600000001</v>
      </c>
      <c r="C1481">
        <v>-281.44268799999998</v>
      </c>
      <c r="D1481">
        <v>-262.93984999999998</v>
      </c>
      <c r="E1481">
        <v>8.0469220000000004</v>
      </c>
      <c r="F1481">
        <v>6.4301170000000001</v>
      </c>
      <c r="G1481">
        <v>324.41104100000001</v>
      </c>
      <c r="H1481">
        <v>20</v>
      </c>
      <c r="I1481">
        <v>-40</v>
      </c>
      <c r="J1481">
        <v>1.1299999999999999</v>
      </c>
      <c r="K1481">
        <v>23.723365999999999</v>
      </c>
      <c r="L1481" s="3">
        <f t="shared" si="92"/>
        <v>2.0387518166644178</v>
      </c>
      <c r="M1481" s="3">
        <f t="shared" si="93"/>
        <v>1.4866871803351032</v>
      </c>
      <c r="N1481" s="3">
        <f t="shared" si="94"/>
        <v>-1.1289115087101032</v>
      </c>
      <c r="O1481" s="3">
        <f t="shared" si="95"/>
        <v>-0.99423060435042565</v>
      </c>
    </row>
    <row r="1482" spans="1:15" x14ac:dyDescent="0.25">
      <c r="A1482">
        <v>299.09927399999998</v>
      </c>
      <c r="B1482">
        <v>187.92475899999999</v>
      </c>
      <c r="C1482">
        <v>-242.47369399999999</v>
      </c>
      <c r="D1482">
        <v>-225.352036</v>
      </c>
      <c r="E1482">
        <v>59.010615999999999</v>
      </c>
      <c r="F1482">
        <v>6.624968</v>
      </c>
      <c r="G1482">
        <v>333.69366500000001</v>
      </c>
      <c r="H1482">
        <v>20</v>
      </c>
      <c r="I1482">
        <v>-36</v>
      </c>
      <c r="J1482">
        <v>1.1299999999999999</v>
      </c>
      <c r="K1482">
        <v>24.059979999999999</v>
      </c>
      <c r="L1482" s="3">
        <f t="shared" si="92"/>
        <v>1.8488547457893958</v>
      </c>
      <c r="M1482" s="3">
        <f t="shared" si="93"/>
        <v>1.4108694652580616</v>
      </c>
      <c r="N1482" s="3">
        <f t="shared" si="94"/>
        <v>-0.9377297035467087</v>
      </c>
      <c r="O1482" s="3">
        <f t="shared" si="95"/>
        <v>-0.82116268787615554</v>
      </c>
    </row>
    <row r="1483" spans="1:15" x14ac:dyDescent="0.25">
      <c r="A1483">
        <v>298.55777</v>
      </c>
      <c r="B1483">
        <v>188.50181599999999</v>
      </c>
      <c r="C1483">
        <v>-240.85000600000001</v>
      </c>
      <c r="D1483">
        <v>-223.25412</v>
      </c>
      <c r="E1483">
        <v>60.977634000000002</v>
      </c>
      <c r="F1483">
        <v>6.624968</v>
      </c>
      <c r="G1483">
        <v>333.69366500000001</v>
      </c>
      <c r="H1483">
        <v>20</v>
      </c>
      <c r="I1483">
        <v>-36</v>
      </c>
      <c r="J1483">
        <v>1.1299999999999999</v>
      </c>
      <c r="K1483">
        <v>24.059979999999999</v>
      </c>
      <c r="L1483" s="3">
        <f t="shared" si="92"/>
        <v>1.8407955969049785</v>
      </c>
      <c r="M1483" s="3">
        <f t="shared" si="93"/>
        <v>1.405167941050016</v>
      </c>
      <c r="N1483" s="3">
        <f t="shared" si="94"/>
        <v>-0.93067710812941939</v>
      </c>
      <c r="O1483" s="3">
        <f t="shared" si="95"/>
        <v>-0.81451482031870648</v>
      </c>
    </row>
    <row r="1484" spans="1:15" x14ac:dyDescent="0.25">
      <c r="A1484">
        <v>298.01623499999999</v>
      </c>
      <c r="B1484">
        <v>188.11711099999999</v>
      </c>
      <c r="C1484">
        <v>-244.63864100000001</v>
      </c>
      <c r="D1484">
        <v>-229.72273300000001</v>
      </c>
      <c r="E1484">
        <v>57.043593999999999</v>
      </c>
      <c r="F1484">
        <v>6.8198189999999999</v>
      </c>
      <c r="G1484">
        <v>334.17379799999998</v>
      </c>
      <c r="H1484">
        <v>20</v>
      </c>
      <c r="I1484">
        <v>-36</v>
      </c>
      <c r="J1484">
        <v>1.1299999999999999</v>
      </c>
      <c r="K1484">
        <v>24.070471000000001</v>
      </c>
      <c r="L1484" s="3">
        <f t="shared" si="92"/>
        <v>1.8443578964850968</v>
      </c>
      <c r="M1484" s="3">
        <f t="shared" si="93"/>
        <v>1.4201405899603505</v>
      </c>
      <c r="N1484" s="3">
        <f t="shared" si="94"/>
        <v>-0.94190120223286389</v>
      </c>
      <c r="O1484" s="3">
        <f t="shared" si="95"/>
        <v>-0.82930105282507249</v>
      </c>
    </row>
    <row r="1485" spans="1:15" x14ac:dyDescent="0.25">
      <c r="A1485">
        <v>299.64080799999999</v>
      </c>
      <c r="B1485">
        <v>188.886505</v>
      </c>
      <c r="C1485">
        <v>-244.45822100000001</v>
      </c>
      <c r="D1485">
        <v>-227.799622</v>
      </c>
      <c r="E1485">
        <v>58.831798999999997</v>
      </c>
      <c r="F1485">
        <v>6.624968</v>
      </c>
      <c r="G1485">
        <v>334.653931</v>
      </c>
      <c r="H1485">
        <v>20</v>
      </c>
      <c r="I1485">
        <v>-36</v>
      </c>
      <c r="J1485">
        <v>1.1299999999999999</v>
      </c>
      <c r="K1485">
        <v>24.095274</v>
      </c>
      <c r="L1485" s="3">
        <f t="shared" si="92"/>
        <v>1.8446491047271496</v>
      </c>
      <c r="M1485" s="3">
        <f t="shared" si="93"/>
        <v>1.4126834457607043</v>
      </c>
      <c r="N1485" s="3">
        <f t="shared" si="94"/>
        <v>-0.93511478929276626</v>
      </c>
      <c r="O1485" s="3">
        <f t="shared" si="95"/>
        <v>-0.8230041243745877</v>
      </c>
    </row>
    <row r="1486" spans="1:15" x14ac:dyDescent="0.25">
      <c r="A1486">
        <v>303.79244999999997</v>
      </c>
      <c r="B1486">
        <v>221.90855400000001</v>
      </c>
      <c r="C1486">
        <v>-197.551132</v>
      </c>
      <c r="D1486">
        <v>-182.69426000000001</v>
      </c>
      <c r="E1486">
        <v>109.974304</v>
      </c>
      <c r="F1486">
        <v>6.8198189999999999</v>
      </c>
      <c r="G1486">
        <v>343.93652300000002</v>
      </c>
      <c r="H1486">
        <v>20</v>
      </c>
      <c r="I1486">
        <v>-32</v>
      </c>
      <c r="J1486">
        <v>1.1299999999999999</v>
      </c>
      <c r="K1486">
        <v>24.426762</v>
      </c>
      <c r="L1486" s="3">
        <f t="shared" si="92"/>
        <v>1.6706051110141051</v>
      </c>
      <c r="M1486" s="3">
        <f t="shared" si="93"/>
        <v>1.3482401156959249</v>
      </c>
      <c r="N1486" s="3">
        <f t="shared" si="94"/>
        <v>-0.77962198555800288</v>
      </c>
      <c r="O1486" s="3">
        <f t="shared" si="95"/>
        <v>-0.65626285834246922</v>
      </c>
    </row>
    <row r="1487" spans="1:15" x14ac:dyDescent="0.25">
      <c r="A1487">
        <v>305.05599999999998</v>
      </c>
      <c r="B1487">
        <v>221.39344800000001</v>
      </c>
      <c r="C1487">
        <v>-194.30371099999999</v>
      </c>
      <c r="D1487">
        <v>-178.148743</v>
      </c>
      <c r="E1487">
        <v>113.371887</v>
      </c>
      <c r="F1487">
        <v>7.0146699999999997</v>
      </c>
      <c r="G1487">
        <v>344.41665599999999</v>
      </c>
      <c r="H1487">
        <v>20</v>
      </c>
      <c r="I1487">
        <v>-32</v>
      </c>
      <c r="J1487">
        <v>1.1299999999999999</v>
      </c>
      <c r="K1487">
        <v>24.437096</v>
      </c>
      <c r="L1487" s="3">
        <f t="shared" si="92"/>
        <v>1.6667652019999029</v>
      </c>
      <c r="M1487" s="3">
        <f t="shared" si="93"/>
        <v>1.3335938122761346</v>
      </c>
      <c r="N1487" s="3">
        <f t="shared" si="94"/>
        <v>-0.77118232126120778</v>
      </c>
      <c r="O1487" s="3">
        <f t="shared" si="95"/>
        <v>-0.64500037874070193</v>
      </c>
    </row>
    <row r="1488" spans="1:15" x14ac:dyDescent="0.25">
      <c r="A1488">
        <v>305.05599999999998</v>
      </c>
      <c r="B1488">
        <v>224.08633399999999</v>
      </c>
      <c r="C1488">
        <v>-193.76248200000001</v>
      </c>
      <c r="D1488">
        <v>-177.09979200000001</v>
      </c>
      <c r="E1488">
        <v>115.16007999999999</v>
      </c>
      <c r="F1488">
        <v>7.4043729999999996</v>
      </c>
      <c r="G1488">
        <v>344.73675500000002</v>
      </c>
      <c r="H1488">
        <v>20</v>
      </c>
      <c r="I1488">
        <v>-32</v>
      </c>
      <c r="J1488">
        <v>1.1299999999999999</v>
      </c>
      <c r="K1488">
        <v>24.434576</v>
      </c>
      <c r="L1488" s="3">
        <f t="shared" si="92"/>
        <v>1.6594579408486176</v>
      </c>
      <c r="M1488" s="3">
        <f t="shared" si="93"/>
        <v>1.3346568472757472</v>
      </c>
      <c r="N1488" s="3">
        <f t="shared" si="94"/>
        <v>-0.76375044251542457</v>
      </c>
      <c r="O1488" s="3">
        <f t="shared" si="95"/>
        <v>-0.64152077337642233</v>
      </c>
    </row>
    <row r="1489" spans="1:15" x14ac:dyDescent="0.25">
      <c r="A1489">
        <v>305.958527</v>
      </c>
      <c r="B1489">
        <v>221.58580000000001</v>
      </c>
      <c r="C1489">
        <v>-198.99443099999999</v>
      </c>
      <c r="D1489">
        <v>-182.51942399999999</v>
      </c>
      <c r="E1489">
        <v>109.795486</v>
      </c>
      <c r="F1489">
        <v>7.0146699999999997</v>
      </c>
      <c r="G1489">
        <v>345.13668799999999</v>
      </c>
      <c r="H1489">
        <v>20</v>
      </c>
      <c r="I1489">
        <v>-32</v>
      </c>
      <c r="J1489">
        <v>1.1299999999999999</v>
      </c>
      <c r="K1489">
        <v>24.463156999999999</v>
      </c>
      <c r="L1489" s="3">
        <f t="shared" si="92"/>
        <v>1.6800828584928331</v>
      </c>
      <c r="M1489" s="3">
        <f t="shared" si="93"/>
        <v>1.3445416035562796</v>
      </c>
      <c r="N1489" s="3">
        <f t="shared" si="94"/>
        <v>-0.78302882102791704</v>
      </c>
      <c r="O1489" s="3">
        <f t="shared" si="95"/>
        <v>-0.65802698170647023</v>
      </c>
    </row>
    <row r="1490" spans="1:15" x14ac:dyDescent="0.25">
      <c r="A1490">
        <v>277.98004200000003</v>
      </c>
      <c r="B1490">
        <v>228.831177</v>
      </c>
      <c r="C1490">
        <v>-132.42240899999999</v>
      </c>
      <c r="D1490">
        <v>-119.58169599999999</v>
      </c>
      <c r="E1490">
        <v>143.05600000000001</v>
      </c>
      <c r="F1490">
        <v>6.8198189999999999</v>
      </c>
      <c r="G1490">
        <v>321.37017800000001</v>
      </c>
      <c r="H1490">
        <v>20</v>
      </c>
      <c r="I1490">
        <v>-28</v>
      </c>
      <c r="J1490">
        <v>1.1299999999999999</v>
      </c>
      <c r="K1490">
        <v>23.595047999999998</v>
      </c>
      <c r="L1490" s="3">
        <f t="shared" si="92"/>
        <v>1.525330489783427</v>
      </c>
      <c r="M1490" s="3">
        <f t="shared" si="93"/>
        <v>1.2949356830715928</v>
      </c>
      <c r="N1490" s="3">
        <f t="shared" si="94"/>
        <v>-0.66273496125896469</v>
      </c>
      <c r="O1490" s="3">
        <f t="shared" si="95"/>
        <v>-0.49365506910446388</v>
      </c>
    </row>
    <row r="1491" spans="1:15" x14ac:dyDescent="0.25">
      <c r="A1491">
        <v>278.521545</v>
      </c>
      <c r="B1491">
        <v>229.27977000000001</v>
      </c>
      <c r="C1491">
        <v>-131.70076</v>
      </c>
      <c r="D1491">
        <v>-117.65860000000001</v>
      </c>
      <c r="E1491">
        <v>143.413635</v>
      </c>
      <c r="F1491">
        <v>7.0146699999999997</v>
      </c>
      <c r="G1491">
        <v>320.175476</v>
      </c>
      <c r="H1491">
        <v>20</v>
      </c>
      <c r="I1491">
        <v>-28</v>
      </c>
      <c r="J1491">
        <v>1.1299999999999999</v>
      </c>
      <c r="K1491">
        <v>23.542874000000001</v>
      </c>
      <c r="L1491" s="3">
        <f t="shared" si="92"/>
        <v>1.5301474600364429</v>
      </c>
      <c r="M1491" s="3">
        <f t="shared" si="93"/>
        <v>1.2940955651952755</v>
      </c>
      <c r="N1491" s="3">
        <f t="shared" si="94"/>
        <v>-0.65932953606097933</v>
      </c>
      <c r="O1491" s="3">
        <f t="shared" si="95"/>
        <v>-0.49122578830434471</v>
      </c>
    </row>
    <row r="1492" spans="1:15" x14ac:dyDescent="0.25">
      <c r="A1492">
        <v>276.71649200000002</v>
      </c>
      <c r="B1492">
        <v>227.93330399999999</v>
      </c>
      <c r="C1492">
        <v>-129.716217</v>
      </c>
      <c r="D1492">
        <v>-116.259972</v>
      </c>
      <c r="E1492">
        <v>143.91272000000001</v>
      </c>
      <c r="F1492">
        <v>6.8198189999999999</v>
      </c>
      <c r="G1492">
        <v>319.05542000000003</v>
      </c>
      <c r="H1492">
        <v>20</v>
      </c>
      <c r="I1492">
        <v>-28</v>
      </c>
      <c r="J1492">
        <v>1.1299999999999999</v>
      </c>
      <c r="K1492">
        <v>23.50807</v>
      </c>
      <c r="L1492" s="3">
        <f t="shared" si="92"/>
        <v>1.5227855702178834</v>
      </c>
      <c r="M1492" s="3">
        <f t="shared" si="93"/>
        <v>1.2895924527049352</v>
      </c>
      <c r="N1492" s="3">
        <f t="shared" si="94"/>
        <v>-0.65620893787118806</v>
      </c>
      <c r="O1492" s="3">
        <f t="shared" si="95"/>
        <v>-0.486352631569058</v>
      </c>
    </row>
    <row r="1493" spans="1:15" x14ac:dyDescent="0.25">
      <c r="A1493">
        <v>276.17495700000001</v>
      </c>
      <c r="B1493">
        <v>226.77922100000001</v>
      </c>
      <c r="C1493">
        <v>-129.716217</v>
      </c>
      <c r="D1493">
        <v>-115.385834</v>
      </c>
      <c r="E1493">
        <v>143.733948</v>
      </c>
      <c r="F1493">
        <v>6.624968</v>
      </c>
      <c r="G1493">
        <v>317.68917800000003</v>
      </c>
      <c r="H1493">
        <v>20</v>
      </c>
      <c r="I1493">
        <v>-28</v>
      </c>
      <c r="J1493">
        <v>1.1299999999999999</v>
      </c>
      <c r="K1493">
        <v>23.463932</v>
      </c>
      <c r="L1493" s="3">
        <f t="shared" si="92"/>
        <v>1.5242736706658366</v>
      </c>
      <c r="M1493" s="3">
        <f t="shared" si="93"/>
        <v>1.2849581803383285</v>
      </c>
      <c r="N1493" s="3">
        <f t="shared" si="94"/>
        <v>-0.65326716604983359</v>
      </c>
      <c r="O1493" s="3">
        <f t="shared" si="95"/>
        <v>-0.48510432940370185</v>
      </c>
    </row>
    <row r="1494" spans="1:15" x14ac:dyDescent="0.25">
      <c r="A1494">
        <v>247.11340300000001</v>
      </c>
      <c r="B1494">
        <v>228.89505</v>
      </c>
      <c r="C1494">
        <v>-71.803970000000007</v>
      </c>
      <c r="D1494">
        <v>-65.210480000000004</v>
      </c>
      <c r="E1494">
        <v>166.12377900000001</v>
      </c>
      <c r="F1494">
        <v>6.0404159999999996</v>
      </c>
      <c r="G1494">
        <v>294.96279900000002</v>
      </c>
      <c r="H1494">
        <v>20</v>
      </c>
      <c r="I1494">
        <v>-24</v>
      </c>
      <c r="J1494">
        <v>1.1299999999999999</v>
      </c>
      <c r="K1494">
        <v>22.613427000000001</v>
      </c>
      <c r="L1494" s="3">
        <f t="shared" si="92"/>
        <v>1.3592294605703514</v>
      </c>
      <c r="M1494" s="3">
        <f t="shared" si="93"/>
        <v>1.2534811043130514</v>
      </c>
      <c r="N1494" s="3">
        <f t="shared" si="94"/>
        <v>-0.54911336440430525</v>
      </c>
      <c r="O1494" s="3">
        <f t="shared" si="95"/>
        <v>-0.31772289138736326</v>
      </c>
    </row>
    <row r="1495" spans="1:15" x14ac:dyDescent="0.25">
      <c r="A1495">
        <v>245.84986900000001</v>
      </c>
      <c r="B1495">
        <v>226.39451600000001</v>
      </c>
      <c r="C1495">
        <v>-74.329734999999999</v>
      </c>
      <c r="D1495">
        <v>-66.958754999999996</v>
      </c>
      <c r="E1495">
        <v>163.22026099999999</v>
      </c>
      <c r="F1495">
        <v>6.4301170000000001</v>
      </c>
      <c r="G1495">
        <v>294.32260100000002</v>
      </c>
      <c r="H1495">
        <v>20</v>
      </c>
      <c r="I1495">
        <v>-24</v>
      </c>
      <c r="J1495">
        <v>1.1299999999999999</v>
      </c>
      <c r="K1495">
        <v>22.573086</v>
      </c>
      <c r="L1495" s="3">
        <f t="shared" si="92"/>
        <v>1.3690816510650832</v>
      </c>
      <c r="M1495" s="3">
        <f t="shared" si="93"/>
        <v>1.2543727819902692</v>
      </c>
      <c r="N1495" s="3">
        <f t="shared" si="94"/>
        <v>-0.56059101161764169</v>
      </c>
      <c r="O1495" s="3">
        <f t="shared" si="95"/>
        <v>-0.32956844678259978</v>
      </c>
    </row>
    <row r="1496" spans="1:15" x14ac:dyDescent="0.25">
      <c r="A1496">
        <v>244.947327</v>
      </c>
      <c r="B1496">
        <v>225.43277</v>
      </c>
      <c r="C1496">
        <v>-71.082320999999993</v>
      </c>
      <c r="D1496">
        <v>-63.986694</v>
      </c>
      <c r="E1496">
        <v>164.82922400000001</v>
      </c>
      <c r="F1496">
        <v>6.0404159999999996</v>
      </c>
      <c r="G1496">
        <v>293.61419699999999</v>
      </c>
      <c r="H1496">
        <v>20</v>
      </c>
      <c r="I1496">
        <v>-24</v>
      </c>
      <c r="J1496">
        <v>1.1299999999999999</v>
      </c>
      <c r="K1496">
        <v>22.560589</v>
      </c>
      <c r="L1496" s="3">
        <f t="shared" si="92"/>
        <v>1.3600644384556202</v>
      </c>
      <c r="M1496" s="3">
        <f t="shared" si="93"/>
        <v>1.2455449141382031</v>
      </c>
      <c r="N1496" s="3">
        <f t="shared" si="94"/>
        <v>-0.55423870226494443</v>
      </c>
      <c r="O1496" s="3">
        <f t="shared" si="95"/>
        <v>-0.31663686507805966</v>
      </c>
    </row>
    <row r="1497" spans="1:15" x14ac:dyDescent="0.25">
      <c r="A1497">
        <v>244.586319</v>
      </c>
      <c r="B1497">
        <v>225.817474</v>
      </c>
      <c r="C1497">
        <v>-70.901909000000003</v>
      </c>
      <c r="D1497">
        <v>-63.986694</v>
      </c>
      <c r="E1497">
        <v>164.51440400000001</v>
      </c>
      <c r="F1497">
        <v>5.8455649999999997</v>
      </c>
      <c r="G1497">
        <v>292.81414799999999</v>
      </c>
      <c r="H1497">
        <v>20</v>
      </c>
      <c r="I1497">
        <v>-24</v>
      </c>
      <c r="J1497">
        <v>1.1299999999999999</v>
      </c>
      <c r="K1497">
        <v>22.536836999999998</v>
      </c>
      <c r="L1497" s="3">
        <f t="shared" si="92"/>
        <v>1.3601051416455676</v>
      </c>
      <c r="M1497" s="3">
        <f t="shared" si="93"/>
        <v>1.249378277807297</v>
      </c>
      <c r="N1497" s="3">
        <f t="shared" si="94"/>
        <v>-0.5531145887516602</v>
      </c>
      <c r="O1497" s="3">
        <f t="shared" si="95"/>
        <v>-0.31596083596871077</v>
      </c>
    </row>
    <row r="1498" spans="1:15" x14ac:dyDescent="0.25">
      <c r="A1498">
        <v>220.57894899999999</v>
      </c>
      <c r="B1498">
        <v>226.39451600000001</v>
      </c>
      <c r="C1498">
        <v>-20.927792</v>
      </c>
      <c r="D1498">
        <v>-30.769558</v>
      </c>
      <c r="E1498">
        <v>181.14465300000001</v>
      </c>
      <c r="F1498">
        <v>5.6507129999999997</v>
      </c>
      <c r="G1498">
        <v>276.33334400000001</v>
      </c>
      <c r="H1498">
        <v>20</v>
      </c>
      <c r="I1498">
        <v>-20</v>
      </c>
      <c r="J1498">
        <v>1.1299999999999999</v>
      </c>
      <c r="K1498">
        <v>21.887993999999999</v>
      </c>
      <c r="L1498" s="3">
        <f t="shared" si="92"/>
        <v>1.1667368380105467</v>
      </c>
      <c r="M1498" s="3">
        <f t="shared" si="93"/>
        <v>1.242378565941024</v>
      </c>
      <c r="N1498" s="3">
        <f t="shared" si="94"/>
        <v>-0.45986357106157544</v>
      </c>
      <c r="O1498" s="3">
        <f t="shared" si="95"/>
        <v>-0.15217586143646136</v>
      </c>
    </row>
    <row r="1499" spans="1:15" x14ac:dyDescent="0.25">
      <c r="A1499">
        <v>218.954407</v>
      </c>
      <c r="B1499">
        <v>226.58686800000001</v>
      </c>
      <c r="C1499">
        <v>-22.551497999999999</v>
      </c>
      <c r="D1499">
        <v>-33.391964000000002</v>
      </c>
      <c r="E1499">
        <v>178.99880999999999</v>
      </c>
      <c r="F1499">
        <v>5.4558629999999999</v>
      </c>
      <c r="G1499">
        <v>275.85330199999999</v>
      </c>
      <c r="H1499">
        <v>20</v>
      </c>
      <c r="I1499">
        <v>-20</v>
      </c>
      <c r="J1499">
        <v>1.1299999999999999</v>
      </c>
      <c r="K1499">
        <v>21.876460000000002</v>
      </c>
      <c r="L1499" s="3">
        <f t="shared" si="92"/>
        <v>1.1668612539404823</v>
      </c>
      <c r="M1499" s="3">
        <f t="shared" si="93"/>
        <v>1.2561151492569178</v>
      </c>
      <c r="N1499" s="3">
        <f t="shared" si="94"/>
        <v>-0.4679626942657506</v>
      </c>
      <c r="O1499" s="3">
        <f t="shared" si="95"/>
        <v>-0.16150894633840668</v>
      </c>
    </row>
    <row r="1500" spans="1:15" x14ac:dyDescent="0.25">
      <c r="A1500">
        <v>220.03743</v>
      </c>
      <c r="B1500">
        <v>226.77922100000001</v>
      </c>
      <c r="C1500">
        <v>-20.747377</v>
      </c>
      <c r="D1500">
        <v>-31.294039000000001</v>
      </c>
      <c r="E1500">
        <v>181.14465300000001</v>
      </c>
      <c r="F1500">
        <v>5.261012</v>
      </c>
      <c r="G1500">
        <v>275.11721799999998</v>
      </c>
      <c r="H1500">
        <v>20</v>
      </c>
      <c r="I1500">
        <v>-20</v>
      </c>
      <c r="J1500">
        <v>1.1299999999999999</v>
      </c>
      <c r="K1500">
        <v>21.854555000000001</v>
      </c>
      <c r="L1500" s="3">
        <f t="shared" si="92"/>
        <v>1.1622831434643168</v>
      </c>
      <c r="M1500" s="3">
        <f t="shared" si="93"/>
        <v>1.2457355744911427</v>
      </c>
      <c r="N1500" s="3">
        <f t="shared" si="94"/>
        <v>-0.45361137859335454</v>
      </c>
      <c r="O1500" s="3">
        <f t="shared" si="95"/>
        <v>-0.15099879559498364</v>
      </c>
    </row>
    <row r="1501" spans="1:15" x14ac:dyDescent="0.25">
      <c r="A1501">
        <v>219.49591100000001</v>
      </c>
      <c r="B1501">
        <v>226.20216400000001</v>
      </c>
      <c r="C1501">
        <v>-22.551497999999999</v>
      </c>
      <c r="D1501">
        <v>-32.517829999999996</v>
      </c>
      <c r="E1501">
        <v>179.13110399999999</v>
      </c>
      <c r="F1501">
        <v>5.4558629999999999</v>
      </c>
      <c r="G1501">
        <v>274.47701999999998</v>
      </c>
      <c r="H1501">
        <v>20</v>
      </c>
      <c r="I1501">
        <v>-20</v>
      </c>
      <c r="J1501">
        <v>1.1299999999999999</v>
      </c>
      <c r="K1501">
        <v>21.820716000000001</v>
      </c>
      <c r="L1501" s="3">
        <f t="shared" si="92"/>
        <v>1.1712022331632592</v>
      </c>
      <c r="M1501" s="3">
        <f t="shared" si="93"/>
        <v>1.2518763823527852</v>
      </c>
      <c r="N1501" s="3">
        <f t="shared" si="94"/>
        <v>-0.46135321259396955</v>
      </c>
      <c r="O1501" s="3">
        <f t="shared" si="95"/>
        <v>-0.15963227640099545</v>
      </c>
    </row>
    <row r="1502" spans="1:15" x14ac:dyDescent="0.25">
      <c r="A1502">
        <v>206.49945099999999</v>
      </c>
      <c r="B1502">
        <v>237.743088</v>
      </c>
      <c r="C1502">
        <v>17.884222000000001</v>
      </c>
      <c r="D1502">
        <v>-13.461682</v>
      </c>
      <c r="E1502">
        <v>198.61743200000001</v>
      </c>
      <c r="F1502">
        <v>5.6507129999999997</v>
      </c>
      <c r="G1502">
        <v>275.597351</v>
      </c>
      <c r="H1502">
        <v>20</v>
      </c>
      <c r="I1502">
        <v>-16</v>
      </c>
      <c r="J1502">
        <v>1.1299999999999999</v>
      </c>
      <c r="K1502">
        <v>21.858217</v>
      </c>
      <c r="L1502" s="3">
        <f t="shared" si="92"/>
        <v>0.96033254292703918</v>
      </c>
      <c r="M1502" s="3">
        <f t="shared" si="93"/>
        <v>1.2790065619224309</v>
      </c>
      <c r="N1502" s="3">
        <f t="shared" si="94"/>
        <v>-0.39194248396341047</v>
      </c>
      <c r="O1502" s="3">
        <f t="shared" si="95"/>
        <v>-1.7511889469129786E-2</v>
      </c>
    </row>
    <row r="1503" spans="1:15" x14ac:dyDescent="0.25">
      <c r="A1503">
        <v>206.49945099999999</v>
      </c>
      <c r="B1503">
        <v>238.51248200000001</v>
      </c>
      <c r="C1503">
        <v>17.161626999999999</v>
      </c>
      <c r="D1503">
        <v>-13.636507</v>
      </c>
      <c r="E1503">
        <v>199.51130699999999</v>
      </c>
      <c r="F1503">
        <v>5.8455649999999997</v>
      </c>
      <c r="G1503">
        <v>276.237549</v>
      </c>
      <c r="H1503">
        <v>20</v>
      </c>
      <c r="I1503">
        <v>-16</v>
      </c>
      <c r="J1503">
        <v>1.1299999999999999</v>
      </c>
      <c r="K1503">
        <v>21.876241</v>
      </c>
      <c r="L1503" s="3">
        <f t="shared" si="92"/>
        <v>0.95746661798064392</v>
      </c>
      <c r="M1503" s="3">
        <f t="shared" si="93"/>
        <v>1.2750977835525805</v>
      </c>
      <c r="N1503" s="3">
        <f t="shared" si="94"/>
        <v>-0.38799862534653645</v>
      </c>
      <c r="O1503" s="3">
        <f t="shared" si="95"/>
        <v>-2.0647438034082716E-2</v>
      </c>
    </row>
    <row r="1504" spans="1:15" x14ac:dyDescent="0.25">
      <c r="A1504">
        <v>206.679947</v>
      </c>
      <c r="B1504">
        <v>238.89720199999999</v>
      </c>
      <c r="C1504">
        <v>17.522925999999998</v>
      </c>
      <c r="D1504">
        <v>-13.811335</v>
      </c>
      <c r="E1504">
        <v>199.86885100000001</v>
      </c>
      <c r="F1504">
        <v>5.6507129999999997</v>
      </c>
      <c r="G1504">
        <v>276.87771600000002</v>
      </c>
      <c r="H1504">
        <v>20</v>
      </c>
      <c r="I1504">
        <v>-16</v>
      </c>
      <c r="J1504">
        <v>1.1299999999999999</v>
      </c>
      <c r="K1504">
        <v>21.909991999999999</v>
      </c>
      <c r="L1504" s="3">
        <f t="shared" si="92"/>
        <v>0.95527550202365308</v>
      </c>
      <c r="M1504" s="3">
        <f t="shared" si="93"/>
        <v>1.2762215923686908</v>
      </c>
      <c r="N1504" s="3">
        <f t="shared" si="94"/>
        <v>-0.38890801823923177</v>
      </c>
      <c r="O1504" s="3">
        <f t="shared" si="95"/>
        <v>-1.9164986320813579E-2</v>
      </c>
    </row>
    <row r="1505" spans="1:15" x14ac:dyDescent="0.25">
      <c r="A1505">
        <v>207.76298499999999</v>
      </c>
      <c r="B1505">
        <v>240.43598900000001</v>
      </c>
      <c r="C1505">
        <v>18.064871</v>
      </c>
      <c r="D1505">
        <v>-13.811335</v>
      </c>
      <c r="E1505">
        <v>200.457199</v>
      </c>
      <c r="F1505">
        <v>5.6507129999999997</v>
      </c>
      <c r="G1505">
        <v>277.67791699999998</v>
      </c>
      <c r="H1505">
        <v>20</v>
      </c>
      <c r="I1505">
        <v>-16</v>
      </c>
      <c r="J1505">
        <v>1.1299999999999999</v>
      </c>
      <c r="K1505">
        <v>21.942288999999999</v>
      </c>
      <c r="L1505" s="3">
        <f t="shared" si="92"/>
        <v>0.95647507567812406</v>
      </c>
      <c r="M1505" s="3">
        <f t="shared" si="93"/>
        <v>1.281938040058008</v>
      </c>
      <c r="N1505" s="3">
        <f t="shared" si="94"/>
        <v>-0.38935385563701003</v>
      </c>
      <c r="O1505" s="3">
        <f t="shared" si="95"/>
        <v>-1.7768049926740689E-2</v>
      </c>
    </row>
    <row r="1506" spans="1:15" x14ac:dyDescent="0.25">
      <c r="A1506">
        <v>201.08424400000001</v>
      </c>
      <c r="B1506">
        <v>261.78671300000002</v>
      </c>
      <c r="C1506">
        <v>52.207436000000001</v>
      </c>
      <c r="D1506">
        <v>-8.5665230000000001</v>
      </c>
      <c r="E1506">
        <v>228.17430100000001</v>
      </c>
      <c r="F1506">
        <v>5.8455649999999997</v>
      </c>
      <c r="G1506">
        <v>293.52236900000003</v>
      </c>
      <c r="H1506">
        <v>20</v>
      </c>
      <c r="I1506">
        <v>-12</v>
      </c>
      <c r="J1506">
        <v>1.1299999999999999</v>
      </c>
      <c r="K1506">
        <v>22.564630000000001</v>
      </c>
      <c r="L1506" s="3">
        <f t="shared" si="92"/>
        <v>0.72146369921399744</v>
      </c>
      <c r="M1506" s="3">
        <f t="shared" si="93"/>
        <v>1.3101439261045609</v>
      </c>
      <c r="N1506" s="3">
        <f t="shared" si="94"/>
        <v>-0.316679673007013</v>
      </c>
      <c r="O1506" s="3">
        <f t="shared" si="95"/>
        <v>7.7415041811833063E-2</v>
      </c>
    </row>
    <row r="1507" spans="1:15" x14ac:dyDescent="0.25">
      <c r="A1507">
        <v>200.001205</v>
      </c>
      <c r="B1507">
        <v>263.13314800000001</v>
      </c>
      <c r="C1507">
        <v>50.220303000000001</v>
      </c>
      <c r="D1507">
        <v>-11.888235999999999</v>
      </c>
      <c r="E1507">
        <v>226.32733200000001</v>
      </c>
      <c r="F1507">
        <v>5.8455649999999997</v>
      </c>
      <c r="G1507">
        <v>294.32260100000002</v>
      </c>
      <c r="H1507">
        <v>20</v>
      </c>
      <c r="I1507">
        <v>-12</v>
      </c>
      <c r="J1507">
        <v>1.1299999999999999</v>
      </c>
      <c r="K1507">
        <v>22.595991999999999</v>
      </c>
      <c r="L1507" s="3">
        <f t="shared" si="92"/>
        <v>0.72301584844526345</v>
      </c>
      <c r="M1507" s="3">
        <f t="shared" si="93"/>
        <v>1.3275712499938785</v>
      </c>
      <c r="N1507" s="3">
        <f t="shared" si="94"/>
        <v>-0.32822380189898259</v>
      </c>
      <c r="O1507" s="3">
        <f t="shared" si="95"/>
        <v>6.4299985549665775E-2</v>
      </c>
    </row>
    <row r="1508" spans="1:15" x14ac:dyDescent="0.25">
      <c r="A1508">
        <v>200.54272499999999</v>
      </c>
      <c r="B1508">
        <v>263.32549999999998</v>
      </c>
      <c r="C1508">
        <v>52.388083999999999</v>
      </c>
      <c r="D1508">
        <v>-9.7903129999999994</v>
      </c>
      <c r="E1508">
        <v>228.88958700000001</v>
      </c>
      <c r="F1508">
        <v>5.8455649999999997</v>
      </c>
      <c r="G1508">
        <v>295.05426</v>
      </c>
      <c r="H1508">
        <v>20</v>
      </c>
      <c r="I1508">
        <v>-12</v>
      </c>
      <c r="J1508">
        <v>1.1299999999999999</v>
      </c>
      <c r="K1508">
        <v>22.624628999999999</v>
      </c>
      <c r="L1508" s="3">
        <f t="shared" si="92"/>
        <v>0.713686306416764</v>
      </c>
      <c r="M1508" s="3">
        <f t="shared" si="93"/>
        <v>1.3156456962018601</v>
      </c>
      <c r="N1508" s="3">
        <f t="shared" si="94"/>
        <v>-0.31872657359848072</v>
      </c>
      <c r="O1508" s="3">
        <f t="shared" si="95"/>
        <v>7.4441294279262313E-2</v>
      </c>
    </row>
    <row r="1509" spans="1:15" x14ac:dyDescent="0.25">
      <c r="A1509">
        <v>200.36222799999999</v>
      </c>
      <c r="B1509">
        <v>263.71020499999997</v>
      </c>
      <c r="C1509">
        <v>51.665492999999998</v>
      </c>
      <c r="D1509">
        <v>-11.014101999999999</v>
      </c>
      <c r="E1509">
        <v>229.00894199999999</v>
      </c>
      <c r="F1509">
        <v>5.8455649999999997</v>
      </c>
      <c r="G1509">
        <v>295.442902</v>
      </c>
      <c r="H1509">
        <v>20</v>
      </c>
      <c r="I1509">
        <v>-12</v>
      </c>
      <c r="J1509">
        <v>1.1299999999999999</v>
      </c>
      <c r="K1509">
        <v>22.639824999999998</v>
      </c>
      <c r="L1509" s="3">
        <f t="shared" si="92"/>
        <v>0.71254754511402518</v>
      </c>
      <c r="M1509" s="3">
        <f t="shared" si="93"/>
        <v>1.3164655601617734</v>
      </c>
      <c r="N1509" s="3">
        <f t="shared" si="94"/>
        <v>-0.31834831551750858</v>
      </c>
      <c r="O1509" s="3">
        <f t="shared" si="95"/>
        <v>6.9388083340940349E-2</v>
      </c>
    </row>
    <row r="1510" spans="1:15" x14ac:dyDescent="0.25">
      <c r="A1510">
        <v>188.26828</v>
      </c>
      <c r="B1510">
        <v>282.75271600000002</v>
      </c>
      <c r="C1510">
        <v>81.291839999999993</v>
      </c>
      <c r="D1510">
        <v>-11.538582999999999</v>
      </c>
      <c r="E1510">
        <v>247.84451300000001</v>
      </c>
      <c r="F1510">
        <v>6.4301170000000001</v>
      </c>
      <c r="G1510">
        <v>308.81494099999998</v>
      </c>
      <c r="H1510">
        <v>20</v>
      </c>
      <c r="I1510">
        <v>-8</v>
      </c>
      <c r="J1510">
        <v>1.1299999999999999</v>
      </c>
      <c r="K1510">
        <v>23.134269</v>
      </c>
      <c r="L1510" s="3">
        <f t="shared" si="92"/>
        <v>0.50231254468792919</v>
      </c>
      <c r="M1510" s="3">
        <f t="shared" si="93"/>
        <v>1.381857643423227</v>
      </c>
      <c r="N1510" s="3">
        <f t="shared" si="94"/>
        <v>-0.28628930668652042</v>
      </c>
      <c r="O1510" s="3">
        <f t="shared" si="95"/>
        <v>0.13357183674330012</v>
      </c>
    </row>
    <row r="1511" spans="1:15" x14ac:dyDescent="0.25">
      <c r="A1511">
        <v>187.36575300000001</v>
      </c>
      <c r="B1511">
        <v>281.98330700000002</v>
      </c>
      <c r="C1511">
        <v>82.014442000000003</v>
      </c>
      <c r="D1511">
        <v>-11.538582999999999</v>
      </c>
      <c r="E1511">
        <v>249.746689</v>
      </c>
      <c r="F1511">
        <v>6.4301170000000001</v>
      </c>
      <c r="G1511">
        <v>309.20678700000002</v>
      </c>
      <c r="H1511">
        <v>20</v>
      </c>
      <c r="I1511">
        <v>-8</v>
      </c>
      <c r="J1511">
        <v>1.1299999999999999</v>
      </c>
      <c r="K1511">
        <v>23.149253000000002</v>
      </c>
      <c r="L1511" s="3">
        <f t="shared" si="92"/>
        <v>0.49112824690965595</v>
      </c>
      <c r="M1511" s="3">
        <f t="shared" si="93"/>
        <v>1.3683445407272519</v>
      </c>
      <c r="N1511" s="3">
        <f t="shared" si="94"/>
        <v>-0.27719193443939533</v>
      </c>
      <c r="O1511" s="3">
        <f t="shared" si="95"/>
        <v>0.13429667192681705</v>
      </c>
    </row>
    <row r="1512" spans="1:15" x14ac:dyDescent="0.25">
      <c r="A1512">
        <v>188.448792</v>
      </c>
      <c r="B1512">
        <v>282.175659</v>
      </c>
      <c r="C1512">
        <v>82.737037999999998</v>
      </c>
      <c r="D1512">
        <v>-9.7903129999999994</v>
      </c>
      <c r="E1512">
        <v>250.34797699999999</v>
      </c>
      <c r="F1512">
        <v>6.4301170000000001</v>
      </c>
      <c r="G1512">
        <v>309.52685500000001</v>
      </c>
      <c r="H1512">
        <v>20</v>
      </c>
      <c r="I1512">
        <v>-8</v>
      </c>
      <c r="J1512">
        <v>1.1299999999999999</v>
      </c>
      <c r="K1512">
        <v>23.161484999999999</v>
      </c>
      <c r="L1512" s="3">
        <f t="shared" si="92"/>
        <v>0.49426975822789859</v>
      </c>
      <c r="M1512" s="3">
        <f t="shared" si="93"/>
        <v>1.3651268182648206</v>
      </c>
      <c r="N1512" s="3">
        <f t="shared" si="94"/>
        <v>-0.27669893473963469</v>
      </c>
      <c r="O1512" s="3">
        <f t="shared" si="95"/>
        <v>0.14047130170280214</v>
      </c>
    </row>
    <row r="1513" spans="1:15" x14ac:dyDescent="0.25">
      <c r="A1513">
        <v>187.54624899999999</v>
      </c>
      <c r="B1513">
        <v>282.56039399999997</v>
      </c>
      <c r="C1513">
        <v>82.195091000000005</v>
      </c>
      <c r="D1513">
        <v>-11.713411000000001</v>
      </c>
      <c r="E1513">
        <v>249.21035800000001</v>
      </c>
      <c r="F1513">
        <v>6.4301170000000001</v>
      </c>
      <c r="G1513">
        <v>310.00698899999998</v>
      </c>
      <c r="H1513">
        <v>20</v>
      </c>
      <c r="I1513">
        <v>-8</v>
      </c>
      <c r="J1513">
        <v>1.1299999999999999</v>
      </c>
      <c r="K1513">
        <v>23.179822999999999</v>
      </c>
      <c r="L1513" s="3">
        <f t="shared" si="92"/>
        <v>0.49236526298105687</v>
      </c>
      <c r="M1513" s="3">
        <f t="shared" si="93"/>
        <v>1.3753071360379472</v>
      </c>
      <c r="N1513" s="3">
        <f t="shared" si="94"/>
        <v>-0.28413687878663146</v>
      </c>
      <c r="O1513" s="3">
        <f t="shared" si="95"/>
        <v>0.13464872599283048</v>
      </c>
    </row>
    <row r="1514" spans="1:15" x14ac:dyDescent="0.25">
      <c r="A1514">
        <v>167.149033</v>
      </c>
      <c r="B1514">
        <v>295.255402</v>
      </c>
      <c r="C1514">
        <v>112.002083</v>
      </c>
      <c r="D1514">
        <v>-10.66445</v>
      </c>
      <c r="E1514">
        <v>263.51223800000002</v>
      </c>
      <c r="F1514">
        <v>6.8198189999999999</v>
      </c>
      <c r="G1514">
        <v>319.609711</v>
      </c>
      <c r="H1514">
        <v>20</v>
      </c>
      <c r="I1514">
        <v>-4</v>
      </c>
      <c r="J1514">
        <v>1.1299999999999999</v>
      </c>
      <c r="K1514">
        <v>23.528926999999999</v>
      </c>
      <c r="L1514" s="3">
        <f t="shared" si="92"/>
        <v>0.25909633293505385</v>
      </c>
      <c r="M1514" s="3">
        <f t="shared" si="93"/>
        <v>1.4373000107029379</v>
      </c>
      <c r="N1514" s="3">
        <f t="shared" si="94"/>
        <v>-0.26356216511018626</v>
      </c>
      <c r="O1514" s="3">
        <f t="shared" si="95"/>
        <v>0.20601528198981706</v>
      </c>
    </row>
    <row r="1515" spans="1:15" x14ac:dyDescent="0.25">
      <c r="A1515">
        <v>168.59307899999999</v>
      </c>
      <c r="B1515">
        <v>296.40948500000002</v>
      </c>
      <c r="C1515">
        <v>112.905334</v>
      </c>
      <c r="D1515">
        <v>-9.4406599999999994</v>
      </c>
      <c r="E1515">
        <v>264.40609699999999</v>
      </c>
      <c r="F1515">
        <v>7.0146699999999997</v>
      </c>
      <c r="G1515">
        <v>320.24987800000002</v>
      </c>
      <c r="H1515">
        <v>20</v>
      </c>
      <c r="I1515">
        <v>-4</v>
      </c>
      <c r="J1515">
        <v>1.1299999999999999</v>
      </c>
      <c r="K1515">
        <v>23.545670000000001</v>
      </c>
      <c r="L1515" s="3">
        <f t="shared" si="92"/>
        <v>0.26184586664570181</v>
      </c>
      <c r="M1515" s="3">
        <f t="shared" si="93"/>
        <v>1.4381188586687894</v>
      </c>
      <c r="N1515" s="3">
        <f t="shared" si="94"/>
        <v>-0.26257955377287745</v>
      </c>
      <c r="O1515" s="3">
        <f t="shared" si="95"/>
        <v>0.21026414824282977</v>
      </c>
    </row>
    <row r="1516" spans="1:15" x14ac:dyDescent="0.25">
      <c r="A1516">
        <v>169.49560500000001</v>
      </c>
      <c r="B1516">
        <v>297.371216</v>
      </c>
      <c r="C1516">
        <v>110.91819</v>
      </c>
      <c r="D1516">
        <v>-11.713411000000001</v>
      </c>
      <c r="E1516">
        <v>264.83239700000001</v>
      </c>
      <c r="F1516">
        <v>6.624968</v>
      </c>
      <c r="G1516">
        <v>320.65548699999999</v>
      </c>
      <c r="H1516">
        <v>20</v>
      </c>
      <c r="I1516">
        <v>-4</v>
      </c>
      <c r="J1516">
        <v>1.1299999999999999</v>
      </c>
      <c r="K1516">
        <v>23.575543</v>
      </c>
      <c r="L1516" s="3">
        <f t="shared" si="92"/>
        <v>0.2721619335538053</v>
      </c>
      <c r="M1516" s="3">
        <f t="shared" si="93"/>
        <v>1.4360666088811989</v>
      </c>
      <c r="N1516" s="3">
        <f t="shared" si="94"/>
        <v>-0.25936480999286299</v>
      </c>
      <c r="O1516" s="3">
        <f t="shared" si="95"/>
        <v>0.19968136413320525</v>
      </c>
    </row>
    <row r="1517" spans="1:15" x14ac:dyDescent="0.25">
      <c r="A1517">
        <v>168.77359000000001</v>
      </c>
      <c r="B1517">
        <v>297.17889400000001</v>
      </c>
      <c r="C1517">
        <v>111.460144</v>
      </c>
      <c r="D1517">
        <v>-10.66445</v>
      </c>
      <c r="E1517">
        <v>264.22732500000001</v>
      </c>
      <c r="F1517">
        <v>6.624968</v>
      </c>
      <c r="G1517">
        <v>320.89004499999999</v>
      </c>
      <c r="H1517">
        <v>20</v>
      </c>
      <c r="I1517">
        <v>-4</v>
      </c>
      <c r="J1517">
        <v>1.1299999999999999</v>
      </c>
      <c r="K1517">
        <v>23.584346</v>
      </c>
      <c r="L1517" s="3">
        <f t="shared" si="92"/>
        <v>0.26803341866643854</v>
      </c>
      <c r="M1517" s="3">
        <f t="shared" si="93"/>
        <v>1.4396674718534364</v>
      </c>
      <c r="N1517" s="3">
        <f t="shared" si="94"/>
        <v>-0.26499021804655004</v>
      </c>
      <c r="O1517" s="3">
        <f t="shared" si="95"/>
        <v>0.20470928241240899</v>
      </c>
    </row>
    <row r="1518" spans="1:15" x14ac:dyDescent="0.25">
      <c r="A1518">
        <v>144.40521200000001</v>
      </c>
      <c r="B1518">
        <v>306.98867799999999</v>
      </c>
      <c r="C1518">
        <v>142.531677</v>
      </c>
      <c r="D1518">
        <v>-9.2658310000000004</v>
      </c>
      <c r="E1518">
        <v>273.59457400000002</v>
      </c>
      <c r="F1518">
        <v>6.8198189999999999</v>
      </c>
      <c r="G1518">
        <v>330.97289999999998</v>
      </c>
      <c r="H1518">
        <v>20</v>
      </c>
      <c r="I1518">
        <v>0</v>
      </c>
      <c r="J1518">
        <v>1.1299999999999999</v>
      </c>
      <c r="K1518">
        <v>23.952500000000001</v>
      </c>
      <c r="L1518" s="3">
        <f t="shared" si="92"/>
        <v>9.0525708069462765E-3</v>
      </c>
      <c r="M1518" s="3">
        <f t="shared" si="93"/>
        <v>1.5280826543077779</v>
      </c>
      <c r="N1518" s="3">
        <f t="shared" si="94"/>
        <v>-0.27724134264854677</v>
      </c>
      <c r="O1518" s="3">
        <f t="shared" si="95"/>
        <v>0.28900573469043306</v>
      </c>
    </row>
    <row r="1519" spans="1:15" x14ac:dyDescent="0.25">
      <c r="A1519">
        <v>145.668747</v>
      </c>
      <c r="B1519">
        <v>308.14276100000001</v>
      </c>
      <c r="C1519">
        <v>143.796234</v>
      </c>
      <c r="D1519">
        <v>-7.8672149999999998</v>
      </c>
      <c r="E1519">
        <v>274.13104199999998</v>
      </c>
      <c r="F1519">
        <v>7.0146699999999997</v>
      </c>
      <c r="G1519">
        <v>331.53601099999997</v>
      </c>
      <c r="H1519">
        <v>20</v>
      </c>
      <c r="I1519">
        <v>0</v>
      </c>
      <c r="J1519">
        <v>1.1299999999999999</v>
      </c>
      <c r="K1519">
        <v>23.966101999999999</v>
      </c>
      <c r="L1519" s="3">
        <f t="shared" si="92"/>
        <v>9.0825265250071476E-3</v>
      </c>
      <c r="M1519" s="3">
        <f t="shared" si="93"/>
        <v>1.5327898867387706</v>
      </c>
      <c r="N1519" s="3">
        <f t="shared" si="94"/>
        <v>-0.2784398044818453</v>
      </c>
      <c r="O1519" s="3">
        <f t="shared" si="95"/>
        <v>0.29563401373110842</v>
      </c>
    </row>
    <row r="1520" spans="1:15" x14ac:dyDescent="0.25">
      <c r="A1520">
        <v>144.40521200000001</v>
      </c>
      <c r="B1520">
        <v>309.29684400000002</v>
      </c>
      <c r="C1520">
        <v>144.88012699999999</v>
      </c>
      <c r="D1520">
        <v>-9.2658310000000004</v>
      </c>
      <c r="E1520">
        <v>275.31130999999999</v>
      </c>
      <c r="F1520">
        <v>7.0146699999999997</v>
      </c>
      <c r="G1520">
        <v>332.016052</v>
      </c>
      <c r="H1520">
        <v>20</v>
      </c>
      <c r="I1520">
        <v>0</v>
      </c>
      <c r="J1520">
        <v>1.1299999999999999</v>
      </c>
      <c r="K1520">
        <v>23.983820999999999</v>
      </c>
      <c r="L1520" s="3">
        <f t="shared" si="92"/>
        <v>-2.2860849989666207E-3</v>
      </c>
      <c r="M1520" s="3">
        <f t="shared" si="93"/>
        <v>1.5334562027904093</v>
      </c>
      <c r="N1520" s="3">
        <f t="shared" si="94"/>
        <v>-0.27295802418638609</v>
      </c>
      <c r="O1520" s="3">
        <f t="shared" si="95"/>
        <v>0.29149200167855632</v>
      </c>
    </row>
    <row r="1521" spans="1:15" x14ac:dyDescent="0.25">
      <c r="A1521">
        <v>144.76622</v>
      </c>
      <c r="B1521">
        <v>308.71981799999998</v>
      </c>
      <c r="C1521">
        <v>144.69946300000001</v>
      </c>
      <c r="D1521">
        <v>-9.0910060000000001</v>
      </c>
      <c r="E1521">
        <v>276.09805299999999</v>
      </c>
      <c r="F1521">
        <v>7.2095209999999996</v>
      </c>
      <c r="G1521">
        <v>332.49606299999999</v>
      </c>
      <c r="H1521">
        <v>20</v>
      </c>
      <c r="I1521">
        <v>0</v>
      </c>
      <c r="J1521">
        <v>1.1299999999999999</v>
      </c>
      <c r="K1521">
        <v>23.994340000000001</v>
      </c>
      <c r="L1521" s="3">
        <f t="shared" si="92"/>
        <v>3.2049437932325987E-4</v>
      </c>
      <c r="M1521" s="3">
        <f t="shared" si="93"/>
        <v>1.5257813080291298</v>
      </c>
      <c r="N1521" s="3">
        <f t="shared" si="94"/>
        <v>-0.27076179591680599</v>
      </c>
      <c r="O1521" s="3">
        <f t="shared" si="95"/>
        <v>0.29090976482598513</v>
      </c>
    </row>
    <row r="1522" spans="1:15" x14ac:dyDescent="0.25">
      <c r="A1522">
        <v>117.329224</v>
      </c>
      <c r="B1522">
        <v>315.45199600000001</v>
      </c>
      <c r="C1522">
        <v>175.77101099999999</v>
      </c>
      <c r="D1522">
        <v>-9.9651399999999999</v>
      </c>
      <c r="E1522">
        <v>278.42269900000002</v>
      </c>
      <c r="F1522">
        <v>7.0146699999999997</v>
      </c>
      <c r="G1522">
        <v>341.29647799999998</v>
      </c>
      <c r="H1522">
        <v>20</v>
      </c>
      <c r="I1522">
        <v>4</v>
      </c>
      <c r="J1522">
        <v>1.1299999999999999</v>
      </c>
      <c r="K1522">
        <v>24.323840000000001</v>
      </c>
      <c r="L1522" s="3">
        <f t="shared" si="92"/>
        <v>-0.26004100806735642</v>
      </c>
      <c r="M1522" s="3">
        <f t="shared" si="93"/>
        <v>1.4479673608856629</v>
      </c>
      <c r="N1522" s="3">
        <f t="shared" si="94"/>
        <v>-0.2797614808076313</v>
      </c>
      <c r="O1522" s="3">
        <f t="shared" si="95"/>
        <v>0.20764988686492977</v>
      </c>
    </row>
    <row r="1523" spans="1:15" x14ac:dyDescent="0.25">
      <c r="A1523">
        <v>114.62161999999999</v>
      </c>
      <c r="B1523">
        <v>315.83670000000001</v>
      </c>
      <c r="C1523">
        <v>177.21618699999999</v>
      </c>
      <c r="D1523">
        <v>-10.66445</v>
      </c>
      <c r="E1523">
        <v>277.81411700000001</v>
      </c>
      <c r="F1523">
        <v>7.0146699999999997</v>
      </c>
      <c r="G1523">
        <v>341.69589200000001</v>
      </c>
      <c r="H1523">
        <v>20</v>
      </c>
      <c r="I1523">
        <v>4</v>
      </c>
      <c r="J1523">
        <v>1.1299999999999999</v>
      </c>
      <c r="K1523">
        <v>24.338367000000002</v>
      </c>
      <c r="L1523" s="3">
        <f t="shared" si="92"/>
        <v>-0.27716881593282672</v>
      </c>
      <c r="M1523" s="3">
        <f t="shared" si="93"/>
        <v>1.4457474743168404</v>
      </c>
      <c r="N1523" s="3">
        <f t="shared" si="94"/>
        <v>-0.28286857446329572</v>
      </c>
      <c r="O1523" s="3">
        <f t="shared" si="95"/>
        <v>0.19910026824299726</v>
      </c>
    </row>
    <row r="1524" spans="1:15" x14ac:dyDescent="0.25">
      <c r="A1524">
        <v>115.163147</v>
      </c>
      <c r="B1524">
        <v>317.18313599999999</v>
      </c>
      <c r="C1524">
        <v>175.77101099999999</v>
      </c>
      <c r="D1524">
        <v>-11.538582999999999</v>
      </c>
      <c r="E1524">
        <v>278.24389600000001</v>
      </c>
      <c r="F1524">
        <v>6.8198189999999999</v>
      </c>
      <c r="G1524">
        <v>342.33605999999997</v>
      </c>
      <c r="H1524">
        <v>20</v>
      </c>
      <c r="I1524">
        <v>4</v>
      </c>
      <c r="J1524">
        <v>1.1299999999999999</v>
      </c>
      <c r="K1524">
        <v>24.36871</v>
      </c>
      <c r="L1524" s="3">
        <f t="shared" si="92"/>
        <v>-0.26766520332271265</v>
      </c>
      <c r="M1524" s="3">
        <f t="shared" si="93"/>
        <v>1.4517483366964825</v>
      </c>
      <c r="N1524" s="3">
        <f t="shared" si="94"/>
        <v>-0.28305307226225029</v>
      </c>
      <c r="O1524" s="3">
        <f t="shared" si="95"/>
        <v>0.19870221390551934</v>
      </c>
    </row>
    <row r="1525" spans="1:15" x14ac:dyDescent="0.25">
      <c r="A1525">
        <v>115.34365099999999</v>
      </c>
      <c r="B1525">
        <v>317.18313599999999</v>
      </c>
      <c r="C1525">
        <v>177.21618699999999</v>
      </c>
      <c r="D1525">
        <v>-11.188931</v>
      </c>
      <c r="E1525">
        <v>280.74737499999998</v>
      </c>
      <c r="F1525">
        <v>6.8198189999999999</v>
      </c>
      <c r="G1525">
        <v>342.49612400000001</v>
      </c>
      <c r="H1525">
        <v>20</v>
      </c>
      <c r="I1525">
        <v>4</v>
      </c>
      <c r="J1525">
        <v>1.1299999999999999</v>
      </c>
      <c r="K1525">
        <v>24.374521999999999</v>
      </c>
      <c r="L1525" s="3">
        <f t="shared" si="92"/>
        <v>-0.2705756414980775</v>
      </c>
      <c r="M1525" s="3">
        <f t="shared" si="93"/>
        <v>1.4360084202557124</v>
      </c>
      <c r="N1525" s="3">
        <f t="shared" si="94"/>
        <v>-0.27003430685916574</v>
      </c>
      <c r="O1525" s="3">
        <f t="shared" si="95"/>
        <v>0.19791637744896287</v>
      </c>
    </row>
    <row r="1526" spans="1:15" x14ac:dyDescent="0.25">
      <c r="A1526">
        <v>80.505898000000002</v>
      </c>
      <c r="B1526">
        <v>304.10342400000002</v>
      </c>
      <c r="C1526">
        <v>198.35206600000001</v>
      </c>
      <c r="D1526">
        <v>-10.489621</v>
      </c>
      <c r="E1526">
        <v>265.905304</v>
      </c>
      <c r="F1526">
        <v>7.2095209999999996</v>
      </c>
      <c r="G1526">
        <v>331.85601800000001</v>
      </c>
      <c r="H1526">
        <v>20</v>
      </c>
      <c r="I1526">
        <v>8</v>
      </c>
      <c r="J1526">
        <v>1.1299999999999999</v>
      </c>
      <c r="K1526">
        <v>23.970723</v>
      </c>
      <c r="L1526" s="3">
        <f t="shared" si="92"/>
        <v>-0.5103837794838586</v>
      </c>
      <c r="M1526" s="3">
        <f t="shared" si="93"/>
        <v>1.3624811907879397</v>
      </c>
      <c r="N1526" s="3">
        <f t="shared" si="94"/>
        <v>-0.28562807974357746</v>
      </c>
      <c r="O1526" s="3">
        <f t="shared" si="95"/>
        <v>0.12039393138414253</v>
      </c>
    </row>
    <row r="1527" spans="1:15" x14ac:dyDescent="0.25">
      <c r="A1527">
        <v>79.603363000000002</v>
      </c>
      <c r="B1527">
        <v>303.14169299999998</v>
      </c>
      <c r="C1527">
        <v>196.545593</v>
      </c>
      <c r="D1527">
        <v>-13.112026</v>
      </c>
      <c r="E1527">
        <v>263.40185500000001</v>
      </c>
      <c r="F1527">
        <v>7.0146699999999997</v>
      </c>
      <c r="G1527">
        <v>330.73599200000001</v>
      </c>
      <c r="H1527">
        <v>20</v>
      </c>
      <c r="I1527">
        <v>8</v>
      </c>
      <c r="J1527">
        <v>1.1299999999999999</v>
      </c>
      <c r="K1527">
        <v>23.936543</v>
      </c>
      <c r="L1527" s="3">
        <f t="shared" si="92"/>
        <v>-0.5080994422889431</v>
      </c>
      <c r="M1527" s="3">
        <f t="shared" si="93"/>
        <v>1.3740830685861227</v>
      </c>
      <c r="N1527" s="3">
        <f t="shared" si="94"/>
        <v>-0.29255844921639762</v>
      </c>
      <c r="O1527" s="3">
        <f t="shared" si="95"/>
        <v>0.11397042547018392</v>
      </c>
    </row>
    <row r="1528" spans="1:15" x14ac:dyDescent="0.25">
      <c r="A1528">
        <v>78.700828999999999</v>
      </c>
      <c r="B1528">
        <v>302.17996199999999</v>
      </c>
      <c r="C1528">
        <v>195.82299800000001</v>
      </c>
      <c r="D1528">
        <v>-11.363754999999999</v>
      </c>
      <c r="E1528">
        <v>261.00943000000001</v>
      </c>
      <c r="F1528">
        <v>7.0146699999999997</v>
      </c>
      <c r="G1528">
        <v>329.61593599999998</v>
      </c>
      <c r="H1528">
        <v>20</v>
      </c>
      <c r="I1528">
        <v>8</v>
      </c>
      <c r="J1528">
        <v>1.1299999999999999</v>
      </c>
      <c r="K1528">
        <v>23.895097</v>
      </c>
      <c r="L1528" s="3">
        <f t="shared" si="92"/>
        <v>-0.51518302516740799</v>
      </c>
      <c r="M1528" s="3">
        <f t="shared" si="93"/>
        <v>1.3791786988362011</v>
      </c>
      <c r="N1528" s="3">
        <f t="shared" si="94"/>
        <v>-0.30177811433159091</v>
      </c>
      <c r="O1528" s="3">
        <f t="shared" si="95"/>
        <v>0.11724185054555936</v>
      </c>
    </row>
    <row r="1529" spans="1:15" x14ac:dyDescent="0.25">
      <c r="A1529">
        <v>77.256775000000005</v>
      </c>
      <c r="B1529">
        <v>301.21820100000002</v>
      </c>
      <c r="C1529">
        <v>196.18429599999999</v>
      </c>
      <c r="D1529">
        <v>-12.762373</v>
      </c>
      <c r="E1529">
        <v>261.256012</v>
      </c>
      <c r="F1529">
        <v>7.0146699999999997</v>
      </c>
      <c r="G1529">
        <v>328.41217</v>
      </c>
      <c r="H1529">
        <v>20</v>
      </c>
      <c r="I1529">
        <v>8</v>
      </c>
      <c r="J1529">
        <v>1.1299999999999999</v>
      </c>
      <c r="K1529">
        <v>23.850473999999998</v>
      </c>
      <c r="L1529" s="3">
        <f t="shared" si="92"/>
        <v>-0.51931417171542804</v>
      </c>
      <c r="M1529" s="3">
        <f t="shared" si="93"/>
        <v>1.3710414574398191</v>
      </c>
      <c r="N1529" s="3">
        <f t="shared" si="94"/>
        <v>-0.29324704890939768</v>
      </c>
      <c r="O1529" s="3">
        <f t="shared" si="95"/>
        <v>0.11018148554991627</v>
      </c>
    </row>
    <row r="1530" spans="1:15" x14ac:dyDescent="0.25">
      <c r="A1530">
        <v>41.696995000000001</v>
      </c>
      <c r="B1530">
        <v>275.82815599999998</v>
      </c>
      <c r="C1530">
        <v>204.132812</v>
      </c>
      <c r="D1530">
        <v>-11.014101999999999</v>
      </c>
      <c r="E1530">
        <v>229.72403</v>
      </c>
      <c r="F1530">
        <v>5.8455649999999997</v>
      </c>
      <c r="G1530">
        <v>305.52572600000002</v>
      </c>
      <c r="H1530">
        <v>20</v>
      </c>
      <c r="I1530">
        <v>12</v>
      </c>
      <c r="J1530">
        <v>1.1299999999999999</v>
      </c>
      <c r="K1530">
        <v>23.030574999999999</v>
      </c>
      <c r="L1530" s="3">
        <f t="shared" si="92"/>
        <v>-0.75769129351871989</v>
      </c>
      <c r="M1530" s="3">
        <f t="shared" si="93"/>
        <v>1.3379923560814815</v>
      </c>
      <c r="N1530" s="3">
        <f t="shared" si="94"/>
        <v>-0.35358140928458404</v>
      </c>
      <c r="O1530" s="3">
        <f t="shared" si="95"/>
        <v>4.429409024264324E-2</v>
      </c>
    </row>
    <row r="1531" spans="1:15" x14ac:dyDescent="0.25">
      <c r="A1531">
        <v>39.350414000000001</v>
      </c>
      <c r="B1531">
        <v>275.63580300000001</v>
      </c>
      <c r="C1531">
        <v>203.952179</v>
      </c>
      <c r="D1531">
        <v>-11.538582999999999</v>
      </c>
      <c r="E1531">
        <v>229.06840500000001</v>
      </c>
      <c r="F1531">
        <v>6.0404159999999996</v>
      </c>
      <c r="G1531">
        <v>304.885559</v>
      </c>
      <c r="H1531">
        <v>20</v>
      </c>
      <c r="I1531">
        <v>12</v>
      </c>
      <c r="J1531">
        <v>1.1299999999999999</v>
      </c>
      <c r="K1531">
        <v>22.998467000000002</v>
      </c>
      <c r="L1531" s="3">
        <f t="shared" si="92"/>
        <v>-0.76501143569451024</v>
      </c>
      <c r="M1531" s="3">
        <f t="shared" si="93"/>
        <v>1.3346861094019828</v>
      </c>
      <c r="N1531" s="3">
        <f t="shared" si="94"/>
        <v>-0.35237161540650414</v>
      </c>
      <c r="O1531" s="3">
        <f t="shared" si="95"/>
        <v>3.655609078644724E-2</v>
      </c>
    </row>
    <row r="1532" spans="1:15" x14ac:dyDescent="0.25">
      <c r="A1532">
        <v>40.252944999999997</v>
      </c>
      <c r="B1532">
        <v>274.67407200000002</v>
      </c>
      <c r="C1532">
        <v>204.31347700000001</v>
      </c>
      <c r="D1532">
        <v>-10.314795</v>
      </c>
      <c r="E1532">
        <v>229.78370699999999</v>
      </c>
      <c r="F1532">
        <v>6.2352660000000002</v>
      </c>
      <c r="G1532">
        <v>304.33468599999998</v>
      </c>
      <c r="H1532">
        <v>20</v>
      </c>
      <c r="I1532">
        <v>12</v>
      </c>
      <c r="J1532">
        <v>1.1299999999999999</v>
      </c>
      <c r="K1532">
        <v>22.969753999999998</v>
      </c>
      <c r="L1532" s="3">
        <f t="shared" si="92"/>
        <v>-0.76373071271979287</v>
      </c>
      <c r="M1532" s="3">
        <f t="shared" si="93"/>
        <v>1.3266734409413976</v>
      </c>
      <c r="N1532" s="3">
        <f t="shared" si="94"/>
        <v>-0.34704795621184681</v>
      </c>
      <c r="O1532" s="3">
        <f t="shared" si="95"/>
        <v>4.0657421325005445E-2</v>
      </c>
    </row>
    <row r="1533" spans="1:15" x14ac:dyDescent="0.25">
      <c r="A1533">
        <v>40.433449000000003</v>
      </c>
      <c r="B1533">
        <v>273.13528400000001</v>
      </c>
      <c r="C1533">
        <v>201.42309599999999</v>
      </c>
      <c r="D1533">
        <v>-12.762373</v>
      </c>
      <c r="E1533">
        <v>227.28021200000001</v>
      </c>
      <c r="F1533">
        <v>5.8455649999999997</v>
      </c>
      <c r="G1533">
        <v>303.28509500000001</v>
      </c>
      <c r="H1533">
        <v>20</v>
      </c>
      <c r="I1533">
        <v>12</v>
      </c>
      <c r="J1533">
        <v>1.1299999999999999</v>
      </c>
      <c r="K1533">
        <v>22.944317000000002</v>
      </c>
      <c r="L1533" s="3">
        <f t="shared" si="92"/>
        <v>-0.75424532260758115</v>
      </c>
      <c r="M1533" s="3">
        <f t="shared" si="93"/>
        <v>1.3394461976596335</v>
      </c>
      <c r="N1533" s="3">
        <f t="shared" si="94"/>
        <v>-0.35608704389597468</v>
      </c>
      <c r="O1533" s="3">
        <f t="shared" si="95"/>
        <v>3.7433461562971594E-2</v>
      </c>
    </row>
    <row r="1534" spans="1:15" x14ac:dyDescent="0.25">
      <c r="A1534">
        <v>6.4982249999999997</v>
      </c>
      <c r="B1534">
        <v>247.16819799999999</v>
      </c>
      <c r="C1534">
        <v>207.02319299999999</v>
      </c>
      <c r="D1534">
        <v>-11.538584999999999</v>
      </c>
      <c r="E1534">
        <v>196.165527</v>
      </c>
      <c r="F1534">
        <v>5.8455649999999997</v>
      </c>
      <c r="G1534">
        <v>282.573669</v>
      </c>
      <c r="H1534">
        <v>20</v>
      </c>
      <c r="I1534">
        <v>16</v>
      </c>
      <c r="J1534">
        <v>1.1299999999999999</v>
      </c>
      <c r="K1534">
        <v>22.131070000000001</v>
      </c>
      <c r="L1534" s="3">
        <f t="shared" si="92"/>
        <v>-1.0092571379580917</v>
      </c>
      <c r="M1534" s="3">
        <f t="shared" si="93"/>
        <v>1.3020905575256099</v>
      </c>
      <c r="N1534" s="3">
        <f t="shared" si="94"/>
        <v>-0.43489863113303867</v>
      </c>
      <c r="O1534" s="3">
        <f t="shared" si="95"/>
        <v>-4.2105419289169103E-2</v>
      </c>
    </row>
    <row r="1535" spans="1:15" x14ac:dyDescent="0.25">
      <c r="A1535">
        <v>4.3321480000000001</v>
      </c>
      <c r="B1535">
        <v>247.36051900000001</v>
      </c>
      <c r="C1535">
        <v>206.481247</v>
      </c>
      <c r="D1535">
        <v>-12.937201</v>
      </c>
      <c r="E1535">
        <v>195.22073399999999</v>
      </c>
      <c r="F1535">
        <v>5.6507129999999997</v>
      </c>
      <c r="G1535">
        <v>281.67904700000003</v>
      </c>
      <c r="H1535">
        <v>20</v>
      </c>
      <c r="I1535">
        <v>16</v>
      </c>
      <c r="J1535">
        <v>1.1299999999999999</v>
      </c>
      <c r="K1535">
        <v>22.103069999999999</v>
      </c>
      <c r="L1535" s="3">
        <f t="shared" si="92"/>
        <v>-1.0131605633018412</v>
      </c>
      <c r="M1535" s="3">
        <f t="shared" si="93"/>
        <v>1.3045983678679911</v>
      </c>
      <c r="N1535" s="3">
        <f t="shared" si="94"/>
        <v>-0.43332447947842168</v>
      </c>
      <c r="O1535" s="3">
        <f t="shared" si="95"/>
        <v>-4.9885108508438789E-2</v>
      </c>
    </row>
    <row r="1536" spans="1:15" x14ac:dyDescent="0.25">
      <c r="A1536">
        <v>7.581264</v>
      </c>
      <c r="B1536">
        <v>245.821732</v>
      </c>
      <c r="C1536">
        <v>205.939301</v>
      </c>
      <c r="D1536">
        <v>-10.839275000000001</v>
      </c>
      <c r="E1536">
        <v>197.00846899999999</v>
      </c>
      <c r="F1536">
        <v>5.6507129999999997</v>
      </c>
      <c r="G1536">
        <v>281.13357500000001</v>
      </c>
      <c r="H1536">
        <v>20</v>
      </c>
      <c r="I1536">
        <v>16</v>
      </c>
      <c r="J1536">
        <v>1.1299999999999999</v>
      </c>
      <c r="K1536">
        <v>22.081219999999998</v>
      </c>
      <c r="L1536" s="3">
        <f t="shared" si="92"/>
        <v>-0.99859322869109479</v>
      </c>
      <c r="M1536" s="3">
        <f t="shared" si="93"/>
        <v>1.2921076833364591</v>
      </c>
      <c r="N1536" s="3">
        <f t="shared" si="94"/>
        <v>-0.42351075098873159</v>
      </c>
      <c r="O1536" s="3">
        <f t="shared" si="95"/>
        <v>-3.6648263467526115E-2</v>
      </c>
    </row>
    <row r="1537" spans="1:15" x14ac:dyDescent="0.25">
      <c r="A1537">
        <v>5.7761990000000001</v>
      </c>
      <c r="B1537">
        <v>245.05233799999999</v>
      </c>
      <c r="C1537">
        <v>204.132812</v>
      </c>
      <c r="D1537">
        <v>-12.937201</v>
      </c>
      <c r="E1537">
        <v>192.00280799999999</v>
      </c>
      <c r="F1537">
        <v>5.8455649999999997</v>
      </c>
      <c r="G1537">
        <v>280.33355699999998</v>
      </c>
      <c r="H1537">
        <v>20</v>
      </c>
      <c r="I1537">
        <v>16</v>
      </c>
      <c r="J1537">
        <v>1.1299999999999999</v>
      </c>
      <c r="K1537">
        <v>22.041312999999999</v>
      </c>
      <c r="L1537" s="3">
        <f t="shared" si="92"/>
        <v>-1.0141796557905667</v>
      </c>
      <c r="M1537" s="3">
        <f t="shared" si="93"/>
        <v>1.3190774832427035</v>
      </c>
      <c r="N1537" s="3">
        <f t="shared" si="94"/>
        <v>-0.45162723471459421</v>
      </c>
      <c r="O1537" s="3">
        <f t="shared" si="95"/>
        <v>-4.8194634031884592E-2</v>
      </c>
    </row>
    <row r="1538" spans="1:15" x14ac:dyDescent="0.25">
      <c r="A1538">
        <v>-28.467821000000001</v>
      </c>
      <c r="B1538">
        <v>225.43277</v>
      </c>
      <c r="C1538">
        <v>207.02319299999999</v>
      </c>
      <c r="D1538">
        <v>-37.587814000000002</v>
      </c>
      <c r="E1538">
        <v>161.65327500000001</v>
      </c>
      <c r="F1538">
        <v>5.261012</v>
      </c>
      <c r="G1538">
        <v>266.79489100000001</v>
      </c>
      <c r="H1538">
        <v>20</v>
      </c>
      <c r="I1538">
        <v>20</v>
      </c>
      <c r="J1538">
        <v>1.1299999999999999</v>
      </c>
      <c r="K1538">
        <v>21.514921000000001</v>
      </c>
      <c r="L1538" s="3">
        <f t="shared" si="92"/>
        <v>-1.2096244734192665</v>
      </c>
      <c r="M1538" s="3">
        <f t="shared" si="93"/>
        <v>1.3510330182680683</v>
      </c>
      <c r="N1538" s="3">
        <f t="shared" si="94"/>
        <v>-0.54007101896656962</v>
      </c>
      <c r="O1538" s="3">
        <f t="shared" si="95"/>
        <v>-0.19667461800380023</v>
      </c>
    </row>
    <row r="1539" spans="1:15" x14ac:dyDescent="0.25">
      <c r="A1539">
        <v>-27.026411</v>
      </c>
      <c r="B1539">
        <v>224.855728</v>
      </c>
      <c r="C1539">
        <v>208.10708600000001</v>
      </c>
      <c r="D1539">
        <v>-36.538853000000003</v>
      </c>
      <c r="E1539">
        <v>163.22026099999999</v>
      </c>
      <c r="F1539">
        <v>5.8455649999999997</v>
      </c>
      <c r="G1539">
        <v>267.43505900000002</v>
      </c>
      <c r="H1539">
        <v>20</v>
      </c>
      <c r="I1539">
        <v>20</v>
      </c>
      <c r="J1539">
        <v>1.1299999999999999</v>
      </c>
      <c r="K1539">
        <v>21.517209000000001</v>
      </c>
      <c r="L1539" s="3">
        <f t="shared" ref="L1539:L1602" si="96">(A1539-C1539)/(E1539-0.5*(MIN(A1539,C1539)+MIN(B1539,D1539)))</f>
        <v>-1.2057949160785015</v>
      </c>
      <c r="M1539" s="3">
        <f t="shared" ref="M1539:M1602" si="97">(B1539-D1539)/(E1539-0.5*(MIN(A1539,C1539)+MIN(B1539,D1539)))</f>
        <v>1.3404651437658415</v>
      </c>
      <c r="N1539" s="3">
        <f t="shared" ref="N1539:N1602" si="98">(E1539-G1539)/(E1539-0.5*(MIN(A1539,C1539)+MIN(B1539,D1539)))</f>
        <v>-0.53442693283529918</v>
      </c>
      <c r="O1539" s="3">
        <f t="shared" ref="O1539:O1602" si="99">(0.5*(MIN(A1539,C1539)+MIN(B1539,D1539))-F1539)/(E1539-0.5*(MIN(A1539,C1539)+MIN(B1539,D1539)))</f>
        <v>-0.19296225005236203</v>
      </c>
    </row>
    <row r="1540" spans="1:15" x14ac:dyDescent="0.25">
      <c r="A1540">
        <v>-27.206593000000002</v>
      </c>
      <c r="B1540">
        <v>225.04808</v>
      </c>
      <c r="C1540">
        <v>207.20384200000001</v>
      </c>
      <c r="D1540">
        <v>-36.888500000000001</v>
      </c>
      <c r="E1540">
        <v>160.93800400000001</v>
      </c>
      <c r="F1540">
        <v>5.8455649999999997</v>
      </c>
      <c r="G1540">
        <v>268.07522599999999</v>
      </c>
      <c r="H1540">
        <v>20</v>
      </c>
      <c r="I1540">
        <v>20</v>
      </c>
      <c r="J1540">
        <v>1.1299999999999999</v>
      </c>
      <c r="K1540">
        <v>21.543521999999999</v>
      </c>
      <c r="L1540" s="3">
        <f t="shared" si="96"/>
        <v>-1.2146527778513656</v>
      </c>
      <c r="M1540" s="3">
        <f t="shared" si="97"/>
        <v>1.3572859694487851</v>
      </c>
      <c r="N1540" s="3">
        <f t="shared" si="98"/>
        <v>-0.55515670329940048</v>
      </c>
      <c r="O1540" s="3">
        <f t="shared" si="99"/>
        <v>-0.19635206574701561</v>
      </c>
    </row>
    <row r="1541" spans="1:15" x14ac:dyDescent="0.25">
      <c r="A1541">
        <v>-29.368701999999999</v>
      </c>
      <c r="B1541">
        <v>227.54861500000001</v>
      </c>
      <c r="C1541">
        <v>209.552277</v>
      </c>
      <c r="D1541">
        <v>-37.063332000000003</v>
      </c>
      <c r="E1541">
        <v>162.54737900000001</v>
      </c>
      <c r="F1541">
        <v>5.8455649999999997</v>
      </c>
      <c r="G1541">
        <v>268.71539300000001</v>
      </c>
      <c r="H1541">
        <v>20</v>
      </c>
      <c r="I1541">
        <v>20</v>
      </c>
      <c r="J1541">
        <v>1.1299999999999999</v>
      </c>
      <c r="K1541">
        <v>21.569801999999999</v>
      </c>
      <c r="L1541" s="3">
        <f t="shared" si="96"/>
        <v>-1.2204578786526568</v>
      </c>
      <c r="M1541" s="3">
        <f t="shared" si="97"/>
        <v>1.351692667816204</v>
      </c>
      <c r="N1541" s="3">
        <f t="shared" si="98"/>
        <v>-0.54232821952067078</v>
      </c>
      <c r="O1541" s="3">
        <f t="shared" si="99"/>
        <v>-0.19953465662191516</v>
      </c>
    </row>
    <row r="1542" spans="1:15" x14ac:dyDescent="0.25">
      <c r="A1542">
        <v>-70.629028000000005</v>
      </c>
      <c r="B1542">
        <v>228.510345</v>
      </c>
      <c r="C1542">
        <v>233.036575</v>
      </c>
      <c r="D1542">
        <v>-76.224586000000002</v>
      </c>
      <c r="E1542">
        <v>141.23112499999999</v>
      </c>
      <c r="F1542">
        <v>5.8455649999999997</v>
      </c>
      <c r="G1542">
        <v>286.64044200000001</v>
      </c>
      <c r="H1542">
        <v>20</v>
      </c>
      <c r="I1542">
        <v>24</v>
      </c>
      <c r="J1542">
        <v>1.1299999999999999</v>
      </c>
      <c r="K1542">
        <v>22.293095999999998</v>
      </c>
      <c r="L1542" s="3">
        <f t="shared" si="96"/>
        <v>-1.4146488795950949</v>
      </c>
      <c r="M1542" s="3">
        <f t="shared" si="97"/>
        <v>1.4196304239062549</v>
      </c>
      <c r="N1542" s="3">
        <f t="shared" si="98"/>
        <v>-0.67740015775424511</v>
      </c>
      <c r="O1542" s="3">
        <f t="shared" si="99"/>
        <v>-0.36929626248332625</v>
      </c>
    </row>
    <row r="1543" spans="1:15" x14ac:dyDescent="0.25">
      <c r="A1543">
        <v>-68.466919000000004</v>
      </c>
      <c r="B1543">
        <v>228.89505</v>
      </c>
      <c r="C1543">
        <v>233.57853700000001</v>
      </c>
      <c r="D1543">
        <v>-75.700103999999996</v>
      </c>
      <c r="E1543">
        <v>142.66130100000001</v>
      </c>
      <c r="F1543">
        <v>5.6507129999999997</v>
      </c>
      <c r="G1543">
        <v>287.28060900000003</v>
      </c>
      <c r="H1543">
        <v>20</v>
      </c>
      <c r="I1543">
        <v>24</v>
      </c>
      <c r="J1543">
        <v>1.1299999999999999</v>
      </c>
      <c r="K1543">
        <v>22.326217</v>
      </c>
      <c r="L1543" s="3">
        <f t="shared" si="96"/>
        <v>-1.4065320250751108</v>
      </c>
      <c r="M1543" s="3">
        <f t="shared" si="97"/>
        <v>1.4184051780063369</v>
      </c>
      <c r="N1543" s="3">
        <f t="shared" si="98"/>
        <v>-0.67344727128158222</v>
      </c>
      <c r="O1543" s="3">
        <f t="shared" si="99"/>
        <v>-0.36198417831396967</v>
      </c>
    </row>
    <row r="1544" spans="1:15" x14ac:dyDescent="0.25">
      <c r="A1544">
        <v>-70.088500999999994</v>
      </c>
      <c r="B1544">
        <v>228.702698</v>
      </c>
      <c r="C1544">
        <v>234.12048300000001</v>
      </c>
      <c r="D1544">
        <v>-77.273551999999995</v>
      </c>
      <c r="E1544">
        <v>140.55252100000001</v>
      </c>
      <c r="F1544">
        <v>5.8455649999999997</v>
      </c>
      <c r="G1544">
        <v>288.01391599999999</v>
      </c>
      <c r="H1544">
        <v>20</v>
      </c>
      <c r="I1544">
        <v>24</v>
      </c>
      <c r="J1544">
        <v>1.1299999999999999</v>
      </c>
      <c r="K1544">
        <v>22.347550999999999</v>
      </c>
      <c r="L1544" s="3">
        <f t="shared" si="96"/>
        <v>-1.4199876142180765</v>
      </c>
      <c r="M1544" s="3">
        <f t="shared" si="97"/>
        <v>1.4282368637899718</v>
      </c>
      <c r="N1544" s="3">
        <f t="shared" si="98"/>
        <v>-0.68832074491041129</v>
      </c>
      <c r="O1544" s="3">
        <f t="shared" si="99"/>
        <v>-0.37121446397184826</v>
      </c>
    </row>
    <row r="1545" spans="1:15" x14ac:dyDescent="0.25">
      <c r="A1545">
        <v>-70.809203999999994</v>
      </c>
      <c r="B1545">
        <v>231.20323200000001</v>
      </c>
      <c r="C1545">
        <v>235.38500999999999</v>
      </c>
      <c r="D1545">
        <v>-77.273551999999995</v>
      </c>
      <c r="E1545">
        <v>143.413635</v>
      </c>
      <c r="F1545">
        <v>5.6507129999999997</v>
      </c>
      <c r="G1545">
        <v>288.72103900000002</v>
      </c>
      <c r="H1545">
        <v>20</v>
      </c>
      <c r="I1545">
        <v>24</v>
      </c>
      <c r="J1545">
        <v>1.1299999999999999</v>
      </c>
      <c r="K1545">
        <v>22.383239</v>
      </c>
      <c r="L1545" s="3">
        <f t="shared" si="96"/>
        <v>-1.4080807325421372</v>
      </c>
      <c r="M1545" s="3">
        <f t="shared" si="97"/>
        <v>1.418577478367905</v>
      </c>
      <c r="N1545" s="3">
        <f t="shared" si="98"/>
        <v>-0.66821823049901363</v>
      </c>
      <c r="O1545" s="3">
        <f t="shared" si="99"/>
        <v>-0.36647621915251033</v>
      </c>
    </row>
    <row r="1546" spans="1:15" x14ac:dyDescent="0.25">
      <c r="A1546">
        <v>-116.21358499999999</v>
      </c>
      <c r="B1546">
        <v>222.73989900000001</v>
      </c>
      <c r="C1546">
        <v>251.28208900000001</v>
      </c>
      <c r="D1546">
        <v>-125.001335</v>
      </c>
      <c r="E1546">
        <v>109.40941599999999</v>
      </c>
      <c r="F1546">
        <v>6.0404159999999996</v>
      </c>
      <c r="G1546">
        <v>300.97454800000003</v>
      </c>
      <c r="H1546">
        <v>20</v>
      </c>
      <c r="I1546">
        <v>28</v>
      </c>
      <c r="J1546">
        <v>1.1299999999999999</v>
      </c>
      <c r="K1546">
        <v>22.847480000000001</v>
      </c>
      <c r="L1546" s="3">
        <f t="shared" si="96"/>
        <v>-1.5976900494901078</v>
      </c>
      <c r="M1546" s="3">
        <f t="shared" si="97"/>
        <v>1.5118074814649687</v>
      </c>
      <c r="N1546" s="3">
        <f t="shared" si="98"/>
        <v>-0.8328307702083565</v>
      </c>
      <c r="O1546" s="3">
        <f t="shared" si="99"/>
        <v>-0.55060253926759706</v>
      </c>
    </row>
    <row r="1547" spans="1:15" x14ac:dyDescent="0.25">
      <c r="A1547">
        <v>-116.93428</v>
      </c>
      <c r="B1547">
        <v>222.93223599999999</v>
      </c>
      <c r="C1547">
        <v>252.36596700000001</v>
      </c>
      <c r="D1547">
        <v>-126.050293</v>
      </c>
      <c r="E1547">
        <v>108.722572</v>
      </c>
      <c r="F1547">
        <v>6.0404159999999996</v>
      </c>
      <c r="G1547">
        <v>301.77456699999999</v>
      </c>
      <c r="H1547">
        <v>20</v>
      </c>
      <c r="I1547">
        <v>28</v>
      </c>
      <c r="J1547">
        <v>1.1299999999999999</v>
      </c>
      <c r="K1547">
        <v>22.878446</v>
      </c>
      <c r="L1547" s="3">
        <f t="shared" si="96"/>
        <v>-1.6041546988158457</v>
      </c>
      <c r="M1547" s="3">
        <f t="shared" si="97"/>
        <v>1.5158992398398994</v>
      </c>
      <c r="N1547" s="3">
        <f t="shared" si="98"/>
        <v>-0.83857313232455843</v>
      </c>
      <c r="O1547" s="3">
        <f t="shared" si="99"/>
        <v>-0.5539725078170834</v>
      </c>
    </row>
    <row r="1548" spans="1:15" x14ac:dyDescent="0.25">
      <c r="A1548">
        <v>-119.096405</v>
      </c>
      <c r="B1548">
        <v>223.89398199999999</v>
      </c>
      <c r="C1548">
        <v>252.54660000000001</v>
      </c>
      <c r="D1548">
        <v>-125.70064499999999</v>
      </c>
      <c r="E1548">
        <v>108.901398</v>
      </c>
      <c r="F1548">
        <v>6.0404159999999996</v>
      </c>
      <c r="G1548">
        <v>302.16479500000003</v>
      </c>
      <c r="H1548">
        <v>20</v>
      </c>
      <c r="I1548">
        <v>28</v>
      </c>
      <c r="J1548">
        <v>1.1299999999999999</v>
      </c>
      <c r="K1548">
        <v>22.893535</v>
      </c>
      <c r="L1548" s="3">
        <f t="shared" si="96"/>
        <v>-1.6067580143552405</v>
      </c>
      <c r="M1548" s="3">
        <f t="shared" si="97"/>
        <v>1.5114342558600851</v>
      </c>
      <c r="N1548" s="3">
        <f t="shared" si="98"/>
        <v>-0.83555322670816468</v>
      </c>
      <c r="O1548" s="3">
        <f t="shared" si="99"/>
        <v>-0.55529175857097024</v>
      </c>
    </row>
    <row r="1549" spans="1:15" x14ac:dyDescent="0.25">
      <c r="A1549">
        <v>-118.916222</v>
      </c>
      <c r="B1549">
        <v>224.663376</v>
      </c>
      <c r="C1549">
        <v>253.63050799999999</v>
      </c>
      <c r="D1549">
        <v>-126.924431</v>
      </c>
      <c r="E1549">
        <v>110.124512</v>
      </c>
      <c r="F1549">
        <v>6.2352660000000002</v>
      </c>
      <c r="G1549">
        <v>302.64492799999999</v>
      </c>
      <c r="H1549">
        <v>20</v>
      </c>
      <c r="I1549">
        <v>28</v>
      </c>
      <c r="J1549">
        <v>1.1299999999999999</v>
      </c>
      <c r="K1549">
        <v>22.90456</v>
      </c>
      <c r="L1549" s="3">
        <f t="shared" si="96"/>
        <v>-1.5986053688118909</v>
      </c>
      <c r="M1549" s="3">
        <f t="shared" si="97"/>
        <v>1.508670216697376</v>
      </c>
      <c r="N1549" s="3">
        <f t="shared" si="98"/>
        <v>-0.82610890350184696</v>
      </c>
      <c r="O1549" s="3">
        <f t="shared" si="99"/>
        <v>-0.55420919566944205</v>
      </c>
    </row>
    <row r="1550" spans="1:15" x14ac:dyDescent="0.25">
      <c r="A1550">
        <v>-175.31134</v>
      </c>
      <c r="B1550">
        <v>211.776016</v>
      </c>
      <c r="C1550">
        <v>266.45657299999999</v>
      </c>
      <c r="D1550">
        <v>-187.76423600000001</v>
      </c>
      <c r="E1550">
        <v>62.765839</v>
      </c>
      <c r="F1550">
        <v>6.4301170000000001</v>
      </c>
      <c r="G1550">
        <v>314.25518799999998</v>
      </c>
      <c r="H1550">
        <v>20</v>
      </c>
      <c r="I1550">
        <v>32</v>
      </c>
      <c r="J1550">
        <v>1.1299999999999999</v>
      </c>
      <c r="K1550">
        <v>23.341446999999999</v>
      </c>
      <c r="L1550" s="3">
        <f t="shared" si="96"/>
        <v>-1.8082740662708212</v>
      </c>
      <c r="M1550" s="3">
        <f t="shared" si="97"/>
        <v>1.6354249705838382</v>
      </c>
      <c r="N1550" s="3">
        <f t="shared" si="98"/>
        <v>-1.0294130794873544</v>
      </c>
      <c r="O1550" s="3">
        <f t="shared" si="99"/>
        <v>-0.76940284230819056</v>
      </c>
    </row>
    <row r="1551" spans="1:15" x14ac:dyDescent="0.25">
      <c r="A1551">
        <v>-175.49151599999999</v>
      </c>
      <c r="B1551">
        <v>211.776016</v>
      </c>
      <c r="C1551">
        <v>265.73397799999998</v>
      </c>
      <c r="D1551">
        <v>-187.93907200000001</v>
      </c>
      <c r="E1551">
        <v>62.229374</v>
      </c>
      <c r="F1551">
        <v>6.4301170000000001</v>
      </c>
      <c r="G1551">
        <v>314.968414</v>
      </c>
      <c r="H1551">
        <v>20</v>
      </c>
      <c r="I1551">
        <v>32</v>
      </c>
      <c r="J1551">
        <v>1.1299999999999999</v>
      </c>
      <c r="K1551">
        <v>23.368472000000001</v>
      </c>
      <c r="L1551" s="3">
        <f t="shared" si="96"/>
        <v>-1.8087113672843218</v>
      </c>
      <c r="M1551" s="3">
        <f t="shared" si="97"/>
        <v>1.6385481645370499</v>
      </c>
      <c r="N1551" s="3">
        <f t="shared" si="98"/>
        <v>-1.0360506834279319</v>
      </c>
      <c r="O1551" s="3">
        <f t="shared" si="99"/>
        <v>-0.77126264961036162</v>
      </c>
    </row>
    <row r="1552" spans="1:15" x14ac:dyDescent="0.25">
      <c r="A1552">
        <v>-173.68975800000001</v>
      </c>
      <c r="B1552">
        <v>213.50715600000001</v>
      </c>
      <c r="C1552">
        <v>267.540436</v>
      </c>
      <c r="D1552">
        <v>-188.11389199999999</v>
      </c>
      <c r="E1552">
        <v>63.838749</v>
      </c>
      <c r="F1552">
        <v>6.4301170000000001</v>
      </c>
      <c r="G1552">
        <v>315.53524800000002</v>
      </c>
      <c r="H1552">
        <v>20</v>
      </c>
      <c r="I1552">
        <v>32</v>
      </c>
      <c r="J1552">
        <v>1.1299999999999999</v>
      </c>
      <c r="K1552">
        <v>23.389928000000001</v>
      </c>
      <c r="L1552" s="3">
        <f t="shared" si="96"/>
        <v>-1.8028485705847856</v>
      </c>
      <c r="M1552" s="3">
        <f t="shared" si="97"/>
        <v>1.6410072160736207</v>
      </c>
      <c r="N1552" s="3">
        <f t="shared" si="98"/>
        <v>-1.0284216257497214</v>
      </c>
      <c r="O1552" s="3">
        <f t="shared" si="99"/>
        <v>-0.76543067190812419</v>
      </c>
    </row>
    <row r="1553" spans="1:15" x14ac:dyDescent="0.25">
      <c r="A1553">
        <v>-176.03204299999999</v>
      </c>
      <c r="B1553">
        <v>214.08419799999999</v>
      </c>
      <c r="C1553">
        <v>268.80499300000002</v>
      </c>
      <c r="D1553">
        <v>-184.44252</v>
      </c>
      <c r="E1553">
        <v>67.218857</v>
      </c>
      <c r="F1553">
        <v>6.624968</v>
      </c>
      <c r="G1553">
        <v>315.92865</v>
      </c>
      <c r="H1553">
        <v>20</v>
      </c>
      <c r="I1553">
        <v>32</v>
      </c>
      <c r="J1553">
        <v>1.1299999999999999</v>
      </c>
      <c r="K1553">
        <v>23.397438999999999</v>
      </c>
      <c r="L1553" s="3">
        <f t="shared" si="96"/>
        <v>-1.7976399320560803</v>
      </c>
      <c r="M1553" s="3">
        <f t="shared" si="97"/>
        <v>1.6104943705003298</v>
      </c>
      <c r="N1553" s="3">
        <f t="shared" si="98"/>
        <v>-1.0050661685242452</v>
      </c>
      <c r="O1553" s="3">
        <f t="shared" si="99"/>
        <v>-0.75513281114260977</v>
      </c>
    </row>
    <row r="1554" spans="1:15" x14ac:dyDescent="0.25">
      <c r="A1554">
        <v>-233.868561</v>
      </c>
      <c r="B1554">
        <v>194.079926</v>
      </c>
      <c r="C1554">
        <v>279.28259300000002</v>
      </c>
      <c r="D1554">
        <v>-252.10058599999999</v>
      </c>
      <c r="E1554">
        <v>7.8681029999999996</v>
      </c>
      <c r="F1554">
        <v>7.0146699999999997</v>
      </c>
      <c r="G1554">
        <v>327.05581699999999</v>
      </c>
      <c r="H1554">
        <v>20</v>
      </c>
      <c r="I1554">
        <v>36</v>
      </c>
      <c r="J1554">
        <v>1.1299999999999999</v>
      </c>
      <c r="K1554">
        <v>23.800094000000001</v>
      </c>
      <c r="L1554" s="3">
        <f t="shared" si="96"/>
        <v>-2.0456275817332172</v>
      </c>
      <c r="M1554" s="3">
        <f t="shared" si="97"/>
        <v>1.778655576752437</v>
      </c>
      <c r="N1554" s="3">
        <f t="shared" si="98"/>
        <v>-1.2724110360448952</v>
      </c>
      <c r="O1554" s="3">
        <f t="shared" si="99"/>
        <v>-0.99659787165954361</v>
      </c>
    </row>
    <row r="1555" spans="1:15" x14ac:dyDescent="0.25">
      <c r="A1555">
        <v>-230.62539699999999</v>
      </c>
      <c r="B1555">
        <v>192.925827</v>
      </c>
      <c r="C1555">
        <v>277.656769</v>
      </c>
      <c r="D1555">
        <v>-248.42922999999999</v>
      </c>
      <c r="E1555">
        <v>8.0469220000000004</v>
      </c>
      <c r="F1555">
        <v>6.624968</v>
      </c>
      <c r="G1555">
        <v>327.29187000000002</v>
      </c>
      <c r="H1555">
        <v>20</v>
      </c>
      <c r="I1555">
        <v>36</v>
      </c>
      <c r="J1555">
        <v>1.1299999999999999</v>
      </c>
      <c r="K1555">
        <v>23.823350999999999</v>
      </c>
      <c r="L1555" s="3">
        <f t="shared" si="96"/>
        <v>-2.0530495225946077</v>
      </c>
      <c r="M1555" s="3">
        <f t="shared" si="97"/>
        <v>1.7827180445842477</v>
      </c>
      <c r="N1555" s="3">
        <f t="shared" si="98"/>
        <v>-1.2894918057820279</v>
      </c>
      <c r="O1555" s="3">
        <f t="shared" si="99"/>
        <v>-0.99425645404042862</v>
      </c>
    </row>
    <row r="1556" spans="1:15" x14ac:dyDescent="0.25">
      <c r="A1556">
        <v>-231.70645099999999</v>
      </c>
      <c r="B1556">
        <v>195.42636100000001</v>
      </c>
      <c r="C1556">
        <v>279.46322600000002</v>
      </c>
      <c r="D1556">
        <v>-249.30336</v>
      </c>
      <c r="E1556">
        <v>10.371582999999999</v>
      </c>
      <c r="F1556">
        <v>6.8198189999999999</v>
      </c>
      <c r="G1556">
        <v>327.45190400000001</v>
      </c>
      <c r="H1556">
        <v>20</v>
      </c>
      <c r="I1556">
        <v>36</v>
      </c>
      <c r="J1556">
        <v>1.1299999999999999</v>
      </c>
      <c r="K1556">
        <v>23.822057000000001</v>
      </c>
      <c r="L1556" s="3">
        <f t="shared" si="96"/>
        <v>-2.0375352033038361</v>
      </c>
      <c r="M1556" s="3">
        <f t="shared" si="97"/>
        <v>1.7727038657909151</v>
      </c>
      <c r="N1556" s="3">
        <f t="shared" si="98"/>
        <v>-1.263890143296549</v>
      </c>
      <c r="O1556" s="3">
        <f t="shared" si="99"/>
        <v>-0.98584257926585261</v>
      </c>
    </row>
    <row r="1557" spans="1:15" x14ac:dyDescent="0.25">
      <c r="A1557">
        <v>-235.129807</v>
      </c>
      <c r="B1557">
        <v>196.00340299999999</v>
      </c>
      <c r="C1557">
        <v>279.28259300000002</v>
      </c>
      <c r="D1557">
        <v>-254.89781199999999</v>
      </c>
      <c r="E1557">
        <v>8.2235720000000008</v>
      </c>
      <c r="F1557">
        <v>6.624968</v>
      </c>
      <c r="G1557">
        <v>327.93203699999998</v>
      </c>
      <c r="H1557">
        <v>20</v>
      </c>
      <c r="I1557">
        <v>36</v>
      </c>
      <c r="J1557">
        <v>1.1299999999999999</v>
      </c>
      <c r="K1557">
        <v>23.847118999999999</v>
      </c>
      <c r="L1557" s="3">
        <f t="shared" si="96"/>
        <v>-2.0313446496444687</v>
      </c>
      <c r="M1557" s="3">
        <f t="shared" si="97"/>
        <v>1.7805476123990014</v>
      </c>
      <c r="N1557" s="3">
        <f t="shared" si="98"/>
        <v>-1.2624852741181896</v>
      </c>
      <c r="O1557" s="3">
        <f t="shared" si="99"/>
        <v>-0.99368733008321686</v>
      </c>
    </row>
    <row r="1558" spans="1:15" x14ac:dyDescent="0.25">
      <c r="A1558">
        <v>-288.64209</v>
      </c>
      <c r="B1558">
        <v>169.843964</v>
      </c>
      <c r="C1558">
        <v>280.54714999999999</v>
      </c>
      <c r="D1558">
        <v>-311.89141799999999</v>
      </c>
      <c r="E1558">
        <v>-57.981059999999999</v>
      </c>
      <c r="F1558">
        <v>6.8198189999999999</v>
      </c>
      <c r="G1558">
        <v>336.33624300000002</v>
      </c>
      <c r="H1558">
        <v>20</v>
      </c>
      <c r="I1558">
        <v>40</v>
      </c>
      <c r="J1558">
        <v>1.1299999999999999</v>
      </c>
      <c r="K1558">
        <v>24.149843000000001</v>
      </c>
      <c r="L1558" s="3">
        <f t="shared" si="96"/>
        <v>-2.3492482391469633</v>
      </c>
      <c r="M1558" s="3">
        <f t="shared" si="97"/>
        <v>1.9882947855765682</v>
      </c>
      <c r="N1558" s="3">
        <f t="shared" si="98"/>
        <v>-1.6274890047779713</v>
      </c>
      <c r="O1558" s="3">
        <f t="shared" si="99"/>
        <v>-1.2674564805299648</v>
      </c>
    </row>
    <row r="1559" spans="1:15" x14ac:dyDescent="0.25">
      <c r="A1559">
        <v>-291.52493299999998</v>
      </c>
      <c r="B1559">
        <v>169.65162699999999</v>
      </c>
      <c r="C1559">
        <v>281.08908100000002</v>
      </c>
      <c r="D1559">
        <v>-317.31106599999998</v>
      </c>
      <c r="E1559">
        <v>-62.068263999999999</v>
      </c>
      <c r="F1559">
        <v>6.4301170000000001</v>
      </c>
      <c r="G1559">
        <v>336.65628099999998</v>
      </c>
      <c r="H1559">
        <v>20</v>
      </c>
      <c r="I1559">
        <v>40</v>
      </c>
      <c r="J1559">
        <v>1.1299999999999999</v>
      </c>
      <c r="K1559">
        <v>24.175837000000001</v>
      </c>
      <c r="L1559" s="3">
        <f t="shared" si="96"/>
        <v>-2.3627589806055314</v>
      </c>
      <c r="M1559" s="3">
        <f t="shared" si="97"/>
        <v>2.0093386609039645</v>
      </c>
      <c r="N1559" s="3">
        <f t="shared" si="98"/>
        <v>-1.6452443992867491</v>
      </c>
      <c r="O1559" s="3">
        <f t="shared" si="99"/>
        <v>-1.2826426893294465</v>
      </c>
    </row>
    <row r="1560" spans="1:15" x14ac:dyDescent="0.25">
      <c r="A1560">
        <v>-291.70510899999999</v>
      </c>
      <c r="B1560">
        <v>171.382767</v>
      </c>
      <c r="C1560">
        <v>284.70205700000002</v>
      </c>
      <c r="D1560">
        <v>-313.63970899999998</v>
      </c>
      <c r="E1560">
        <v>-54.769801999999999</v>
      </c>
      <c r="F1560">
        <v>7.0146699999999997</v>
      </c>
      <c r="G1560">
        <v>337.21463</v>
      </c>
      <c r="H1560">
        <v>20</v>
      </c>
      <c r="I1560">
        <v>40</v>
      </c>
      <c r="J1560">
        <v>1.1299999999999999</v>
      </c>
      <c r="K1560">
        <v>24.174876999999999</v>
      </c>
      <c r="L1560" s="3">
        <f t="shared" si="96"/>
        <v>-2.3251355561581484</v>
      </c>
      <c r="M1560" s="3">
        <f t="shared" si="97"/>
        <v>1.9565041363199538</v>
      </c>
      <c r="N1560" s="3">
        <f t="shared" si="98"/>
        <v>-1.5812033473290579</v>
      </c>
      <c r="O1560" s="3">
        <f t="shared" si="99"/>
        <v>-1.2492288110548189</v>
      </c>
    </row>
    <row r="1561" spans="1:15" x14ac:dyDescent="0.25">
      <c r="A1561">
        <v>-289.54299900000001</v>
      </c>
      <c r="B1561">
        <v>170.421021</v>
      </c>
      <c r="C1561">
        <v>283.97946200000001</v>
      </c>
      <c r="D1561">
        <v>-315.73761000000002</v>
      </c>
      <c r="E1561">
        <v>-57.624248999999999</v>
      </c>
      <c r="F1561">
        <v>6.624968</v>
      </c>
      <c r="G1561">
        <v>337.374664</v>
      </c>
      <c r="H1561">
        <v>20</v>
      </c>
      <c r="I1561">
        <v>40</v>
      </c>
      <c r="J1561">
        <v>1.1299999999999999</v>
      </c>
      <c r="K1561">
        <v>24.194993</v>
      </c>
      <c r="L1561" s="3">
        <f t="shared" si="96"/>
        <v>-2.3407546082219906</v>
      </c>
      <c r="M1561" s="3">
        <f t="shared" si="97"/>
        <v>1.984190913562397</v>
      </c>
      <c r="N1561" s="3">
        <f t="shared" si="98"/>
        <v>-1.612134813753052</v>
      </c>
      <c r="O1561" s="3">
        <f t="shared" si="99"/>
        <v>-1.2622245177724691</v>
      </c>
    </row>
    <row r="1562" spans="1:15" x14ac:dyDescent="0.25">
      <c r="A1562">
        <v>-348.10021999999998</v>
      </c>
      <c r="B1562">
        <v>141.18400600000001</v>
      </c>
      <c r="C1562">
        <v>281.08908100000002</v>
      </c>
      <c r="D1562">
        <v>-372.73123199999998</v>
      </c>
      <c r="E1562">
        <v>-130.55737300000001</v>
      </c>
      <c r="F1562">
        <v>7.4043729999999996</v>
      </c>
      <c r="G1562">
        <v>346.49722300000002</v>
      </c>
      <c r="H1562">
        <v>20</v>
      </c>
      <c r="I1562">
        <v>44</v>
      </c>
      <c r="J1562">
        <v>1.1299999999999999</v>
      </c>
      <c r="K1562">
        <v>24.498252000000001</v>
      </c>
      <c r="L1562" s="3">
        <f t="shared" si="96"/>
        <v>-2.7372914353040727</v>
      </c>
      <c r="M1562" s="3">
        <f t="shared" si="97"/>
        <v>2.2357910047323806</v>
      </c>
      <c r="N1562" s="3">
        <f t="shared" si="98"/>
        <v>-2.0754285836199311</v>
      </c>
      <c r="O1562" s="3">
        <f t="shared" si="99"/>
        <v>-1.6002033173882528</v>
      </c>
    </row>
    <row r="1563" spans="1:15" x14ac:dyDescent="0.25">
      <c r="A1563">
        <v>-344.857056</v>
      </c>
      <c r="B1563">
        <v>141.56869499999999</v>
      </c>
      <c r="C1563">
        <v>280.00518799999998</v>
      </c>
      <c r="D1563">
        <v>-374.30465700000002</v>
      </c>
      <c r="E1563">
        <v>-133.054382</v>
      </c>
      <c r="F1563">
        <v>7.0146699999999997</v>
      </c>
      <c r="G1563">
        <v>346.33718900000002</v>
      </c>
      <c r="H1563">
        <v>20</v>
      </c>
      <c r="I1563">
        <v>44</v>
      </c>
      <c r="J1563">
        <v>1.1299999999999999</v>
      </c>
      <c r="K1563">
        <v>24.506546</v>
      </c>
      <c r="L1563" s="3">
        <f t="shared" si="96"/>
        <v>-2.7584512820376763</v>
      </c>
      <c r="M1563" s="3">
        <f t="shared" si="97"/>
        <v>2.277320357978732</v>
      </c>
      <c r="N1563" s="3">
        <f t="shared" si="98"/>
        <v>-2.1162717163993121</v>
      </c>
      <c r="O1563" s="3">
        <f t="shared" si="99"/>
        <v>-1.6183341364808115</v>
      </c>
    </row>
    <row r="1564" spans="1:15" x14ac:dyDescent="0.25">
      <c r="A1564">
        <v>-343.95617700000003</v>
      </c>
      <c r="B1564">
        <v>141.95339999999999</v>
      </c>
      <c r="C1564">
        <v>278.92129499999999</v>
      </c>
      <c r="D1564">
        <v>-373.60537699999998</v>
      </c>
      <c r="E1564">
        <v>-131.48320000000001</v>
      </c>
      <c r="F1564">
        <v>6.8198189999999999</v>
      </c>
      <c r="G1564">
        <v>345.37692299999998</v>
      </c>
      <c r="H1564">
        <v>20</v>
      </c>
      <c r="I1564">
        <v>44</v>
      </c>
      <c r="J1564">
        <v>1.1299999999999999</v>
      </c>
      <c r="K1564">
        <v>24.478891000000001</v>
      </c>
      <c r="L1564" s="3">
        <f t="shared" si="96"/>
        <v>-2.7403612489894691</v>
      </c>
      <c r="M1564" s="3">
        <f t="shared" si="97"/>
        <v>2.2682106153731678</v>
      </c>
      <c r="N1564" s="3">
        <f t="shared" si="98"/>
        <v>-2.0979551533010841</v>
      </c>
      <c r="O1564" s="3">
        <f t="shared" si="99"/>
        <v>-1.6084667545752149</v>
      </c>
    </row>
    <row r="1565" spans="1:15" x14ac:dyDescent="0.25">
      <c r="A1565">
        <v>-344.13635299999999</v>
      </c>
      <c r="B1565">
        <v>139.99084500000001</v>
      </c>
      <c r="C1565">
        <v>278.92129499999999</v>
      </c>
      <c r="D1565">
        <v>-369.409515</v>
      </c>
      <c r="E1565">
        <v>-129.30888400000001</v>
      </c>
      <c r="F1565">
        <v>7.0146699999999997</v>
      </c>
      <c r="G1565">
        <v>344.25659200000001</v>
      </c>
      <c r="H1565">
        <v>20</v>
      </c>
      <c r="I1565">
        <v>44</v>
      </c>
      <c r="J1565">
        <v>1.1299999999999999</v>
      </c>
      <c r="K1565">
        <v>24.431298000000002</v>
      </c>
      <c r="L1565" s="3">
        <f t="shared" si="96"/>
        <v>-2.7391477818143133</v>
      </c>
      <c r="M1565" s="3">
        <f t="shared" si="97"/>
        <v>2.2394763480207094</v>
      </c>
      <c r="N1565" s="3">
        <f t="shared" si="98"/>
        <v>-2.0819354794746689</v>
      </c>
      <c r="O1565" s="3">
        <f t="shared" si="99"/>
        <v>-1.5993191187794293</v>
      </c>
    </row>
    <row r="1566" spans="1:15" x14ac:dyDescent="0.25">
      <c r="A1566">
        <v>248.01593</v>
      </c>
      <c r="B1566">
        <v>134.259445</v>
      </c>
      <c r="C1566">
        <v>-327.08691399999998</v>
      </c>
      <c r="D1566">
        <v>-333.56997699999999</v>
      </c>
      <c r="E1566">
        <v>-68.667473000000001</v>
      </c>
      <c r="F1566">
        <v>6.2352660000000002</v>
      </c>
      <c r="G1566">
        <v>305.13473499999998</v>
      </c>
      <c r="H1566">
        <v>24</v>
      </c>
      <c r="I1566">
        <v>-44</v>
      </c>
      <c r="J1566">
        <v>1.1299999999999999</v>
      </c>
      <c r="K1566">
        <v>23.000557000000001</v>
      </c>
      <c r="L1566" s="3">
        <f t="shared" si="96"/>
        <v>2.1978930923678353</v>
      </c>
      <c r="M1566" s="3">
        <f t="shared" si="97"/>
        <v>1.7879220486348995</v>
      </c>
      <c r="N1566" s="3">
        <f t="shared" si="98"/>
        <v>-1.4285745574839213</v>
      </c>
      <c r="O1566" s="3">
        <f t="shared" si="99"/>
        <v>-1.2862587350507537</v>
      </c>
    </row>
    <row r="1567" spans="1:15" x14ac:dyDescent="0.25">
      <c r="A1567">
        <v>247.654922</v>
      </c>
      <c r="B1567">
        <v>132.912994</v>
      </c>
      <c r="C1567">
        <v>-326.72610500000002</v>
      </c>
      <c r="D1567">
        <v>-333.56997699999999</v>
      </c>
      <c r="E1567">
        <v>-69.202545000000001</v>
      </c>
      <c r="F1567">
        <v>6.0404159999999996</v>
      </c>
      <c r="G1567">
        <v>304.24539199999998</v>
      </c>
      <c r="H1567">
        <v>24</v>
      </c>
      <c r="I1567">
        <v>-44</v>
      </c>
      <c r="J1567">
        <v>1.1299999999999999</v>
      </c>
      <c r="K1567">
        <v>22.973821000000001</v>
      </c>
      <c r="L1567" s="3">
        <f t="shared" si="96"/>
        <v>2.2011532515587082</v>
      </c>
      <c r="M1567" s="3">
        <f t="shared" si="97"/>
        <v>1.7876643902679199</v>
      </c>
      <c r="N1567" s="3">
        <f t="shared" si="98"/>
        <v>-1.4311338678940062</v>
      </c>
      <c r="O1567" s="3">
        <f t="shared" si="99"/>
        <v>-1.2883474217926336</v>
      </c>
    </row>
    <row r="1568" spans="1:15" x14ac:dyDescent="0.25">
      <c r="A1568">
        <v>246.75237999999999</v>
      </c>
      <c r="B1568">
        <v>133.49005099999999</v>
      </c>
      <c r="C1568">
        <v>-325.28280599999999</v>
      </c>
      <c r="D1568">
        <v>-332.69586199999998</v>
      </c>
      <c r="E1568">
        <v>-69.024185000000003</v>
      </c>
      <c r="F1568">
        <v>6.2352660000000002</v>
      </c>
      <c r="G1568">
        <v>303.44515999999999</v>
      </c>
      <c r="H1568">
        <v>24</v>
      </c>
      <c r="I1568">
        <v>-44</v>
      </c>
      <c r="J1568">
        <v>1.1299999999999999</v>
      </c>
      <c r="K1568">
        <v>22.935458000000001</v>
      </c>
      <c r="L1568" s="3">
        <f t="shared" si="96"/>
        <v>2.200430281522082</v>
      </c>
      <c r="M1568" s="3">
        <f t="shared" si="97"/>
        <v>1.7932631154339844</v>
      </c>
      <c r="N1568" s="3">
        <f t="shared" si="98"/>
        <v>-1.4327664551681887</v>
      </c>
      <c r="O1568" s="3">
        <f t="shared" si="99"/>
        <v>-1.2894982319341584</v>
      </c>
    </row>
    <row r="1569" spans="1:15" x14ac:dyDescent="0.25">
      <c r="A1569">
        <v>246.75237999999999</v>
      </c>
      <c r="B1569">
        <v>132.912994</v>
      </c>
      <c r="C1569">
        <v>-323.29827899999998</v>
      </c>
      <c r="D1569">
        <v>-329.374146</v>
      </c>
      <c r="E1569">
        <v>-67.240616000000003</v>
      </c>
      <c r="F1569">
        <v>6.0404159999999996</v>
      </c>
      <c r="G1569">
        <v>302.89465300000001</v>
      </c>
      <c r="H1569">
        <v>24</v>
      </c>
      <c r="I1569">
        <v>-44</v>
      </c>
      <c r="J1569">
        <v>1.1299999999999999</v>
      </c>
      <c r="K1569">
        <v>22.921731000000001</v>
      </c>
      <c r="L1569" s="3">
        <f t="shared" si="96"/>
        <v>2.2001557212879916</v>
      </c>
      <c r="M1569" s="3">
        <f t="shared" si="97"/>
        <v>1.7842338744649411</v>
      </c>
      <c r="N1569" s="3">
        <f t="shared" si="98"/>
        <v>-1.4285664210429758</v>
      </c>
      <c r="O1569" s="3">
        <f t="shared" si="99"/>
        <v>-1.2828339539147666</v>
      </c>
    </row>
    <row r="1570" spans="1:15" x14ac:dyDescent="0.25">
      <c r="A1570">
        <v>236.102509</v>
      </c>
      <c r="B1570">
        <v>152.917282</v>
      </c>
      <c r="C1570">
        <v>-266.46850599999999</v>
      </c>
      <c r="D1570">
        <v>-272.38052399999998</v>
      </c>
      <c r="E1570">
        <v>-15.877891</v>
      </c>
      <c r="F1570">
        <v>5.8455649999999997</v>
      </c>
      <c r="G1570">
        <v>285.03997800000002</v>
      </c>
      <c r="H1570">
        <v>24</v>
      </c>
      <c r="I1570">
        <v>-40</v>
      </c>
      <c r="J1570">
        <v>1.1299999999999999</v>
      </c>
      <c r="K1570">
        <v>22.229472000000001</v>
      </c>
      <c r="L1570" s="3">
        <f t="shared" si="96"/>
        <v>1.9821640969670338</v>
      </c>
      <c r="M1570" s="3">
        <f t="shared" si="97"/>
        <v>1.6773948684088966</v>
      </c>
      <c r="N1570" s="3">
        <f t="shared" si="98"/>
        <v>-1.1868344537689448</v>
      </c>
      <c r="O1570" s="3">
        <f t="shared" si="99"/>
        <v>-1.0856783484523935</v>
      </c>
    </row>
    <row r="1571" spans="1:15" x14ac:dyDescent="0.25">
      <c r="A1571">
        <v>235.019485</v>
      </c>
      <c r="B1571">
        <v>151.57084699999999</v>
      </c>
      <c r="C1571">
        <v>-263.221069</v>
      </c>
      <c r="D1571">
        <v>-268.184662</v>
      </c>
      <c r="E1571">
        <v>-14.446925999999999</v>
      </c>
      <c r="F1571">
        <v>5.6507129999999997</v>
      </c>
      <c r="G1571">
        <v>284.399811</v>
      </c>
      <c r="H1571">
        <v>24</v>
      </c>
      <c r="I1571">
        <v>-40</v>
      </c>
      <c r="J1571">
        <v>1.1299999999999999</v>
      </c>
      <c r="K1571">
        <v>22.211735999999998</v>
      </c>
      <c r="L1571" s="3">
        <f t="shared" si="96"/>
        <v>1.9830001033667102</v>
      </c>
      <c r="M1571" s="3">
        <f t="shared" si="97"/>
        <v>1.6706291991955076</v>
      </c>
      <c r="N1571" s="3">
        <f t="shared" si="98"/>
        <v>-1.1894116317994543</v>
      </c>
      <c r="O1571" s="3">
        <f t="shared" si="99"/>
        <v>-1.0799887120678395</v>
      </c>
    </row>
    <row r="1572" spans="1:15" x14ac:dyDescent="0.25">
      <c r="A1572">
        <v>235.921997</v>
      </c>
      <c r="B1572">
        <v>152.147873</v>
      </c>
      <c r="C1572">
        <v>-266.10769699999997</v>
      </c>
      <c r="D1572">
        <v>-270.98190299999999</v>
      </c>
      <c r="E1572">
        <v>-16.230494</v>
      </c>
      <c r="F1572">
        <v>5.6507129999999997</v>
      </c>
      <c r="G1572">
        <v>283.69369499999999</v>
      </c>
      <c r="H1572">
        <v>24</v>
      </c>
      <c r="I1572">
        <v>-40</v>
      </c>
      <c r="J1572">
        <v>1.1299999999999999</v>
      </c>
      <c r="K1572">
        <v>22.183585000000001</v>
      </c>
      <c r="L1572" s="3">
        <f t="shared" si="96"/>
        <v>1.989699680366122</v>
      </c>
      <c r="M1572" s="3">
        <f t="shared" si="97"/>
        <v>1.6769947876043143</v>
      </c>
      <c r="N1572" s="3">
        <f t="shared" si="98"/>
        <v>-1.1886927608456732</v>
      </c>
      <c r="O1572" s="3">
        <f t="shared" si="99"/>
        <v>-1.0867220228091228</v>
      </c>
    </row>
    <row r="1573" spans="1:15" x14ac:dyDescent="0.25">
      <c r="A1573">
        <v>234.83897400000001</v>
      </c>
      <c r="B1573">
        <v>150.41674800000001</v>
      </c>
      <c r="C1573">
        <v>-263.221069</v>
      </c>
      <c r="D1573">
        <v>-267.31054699999999</v>
      </c>
      <c r="E1573">
        <v>-14.803637999999999</v>
      </c>
      <c r="F1573">
        <v>6.0404159999999996</v>
      </c>
      <c r="G1573">
        <v>283.213684</v>
      </c>
      <c r="H1573">
        <v>24</v>
      </c>
      <c r="I1573">
        <v>-40</v>
      </c>
      <c r="J1573">
        <v>1.1299999999999999</v>
      </c>
      <c r="K1573">
        <v>22.148864</v>
      </c>
      <c r="L1573" s="3">
        <f t="shared" si="96"/>
        <v>1.9885639535902768</v>
      </c>
      <c r="M1573" s="3">
        <f t="shared" si="97"/>
        <v>1.6678259036085172</v>
      </c>
      <c r="N1573" s="3">
        <f t="shared" si="98"/>
        <v>-1.1898695998681157</v>
      </c>
      <c r="O1573" s="3">
        <f t="shared" si="99"/>
        <v>-1.0832223644792345</v>
      </c>
    </row>
    <row r="1574" spans="1:15" x14ac:dyDescent="0.25">
      <c r="A1574">
        <v>223.46704099999999</v>
      </c>
      <c r="B1574">
        <v>167.34343000000001</v>
      </c>
      <c r="C1574">
        <v>-213.42738299999999</v>
      </c>
      <c r="D1574">
        <v>-215.561722</v>
      </c>
      <c r="E1574">
        <v>26.994796999999998</v>
      </c>
      <c r="F1574">
        <v>5.261012</v>
      </c>
      <c r="G1574">
        <v>267.91519199999999</v>
      </c>
      <c r="H1574">
        <v>24</v>
      </c>
      <c r="I1574">
        <v>-36</v>
      </c>
      <c r="J1574">
        <v>1.1299999999999999</v>
      </c>
      <c r="K1574">
        <v>21.560952</v>
      </c>
      <c r="L1574" s="3">
        <f t="shared" si="96"/>
        <v>1.8091664286834312</v>
      </c>
      <c r="M1574" s="3">
        <f t="shared" si="97"/>
        <v>1.5855985069022682</v>
      </c>
      <c r="N1574" s="3">
        <f t="shared" si="98"/>
        <v>-0.99764397684130568</v>
      </c>
      <c r="O1574" s="3">
        <f t="shared" si="99"/>
        <v>-0.91000106197230035</v>
      </c>
    </row>
    <row r="1575" spans="1:15" x14ac:dyDescent="0.25">
      <c r="A1575">
        <v>221.48149100000001</v>
      </c>
      <c r="B1575">
        <v>165.804642</v>
      </c>
      <c r="C1575">
        <v>-216.67480499999999</v>
      </c>
      <c r="D1575">
        <v>-220.63171399999999</v>
      </c>
      <c r="E1575">
        <v>21.810364</v>
      </c>
      <c r="F1575">
        <v>5.261012</v>
      </c>
      <c r="G1575">
        <v>266.954926</v>
      </c>
      <c r="H1575">
        <v>24</v>
      </c>
      <c r="I1575">
        <v>-36</v>
      </c>
      <c r="J1575">
        <v>1.1299999999999999</v>
      </c>
      <c r="K1575">
        <v>21.521502000000002</v>
      </c>
      <c r="L1575" s="3">
        <f t="shared" si="96"/>
        <v>1.8221313046128993</v>
      </c>
      <c r="M1575" s="3">
        <f t="shared" si="97"/>
        <v>1.6070470467646429</v>
      </c>
      <c r="N1575" s="3">
        <f t="shared" si="98"/>
        <v>-1.0194663060959823</v>
      </c>
      <c r="O1575" s="3">
        <f t="shared" si="99"/>
        <v>-0.93117731589035957</v>
      </c>
    </row>
    <row r="1576" spans="1:15" x14ac:dyDescent="0.25">
      <c r="A1576">
        <v>221.662003</v>
      </c>
      <c r="B1576">
        <v>164.45820599999999</v>
      </c>
      <c r="C1576">
        <v>-211.44285600000001</v>
      </c>
      <c r="D1576">
        <v>-213.28898599999999</v>
      </c>
      <c r="E1576">
        <v>26.286560000000001</v>
      </c>
      <c r="F1576">
        <v>5.261012</v>
      </c>
      <c r="G1576">
        <v>266.09283399999998</v>
      </c>
      <c r="H1576">
        <v>24</v>
      </c>
      <c r="I1576">
        <v>-36</v>
      </c>
      <c r="J1576">
        <v>1.1299999999999999</v>
      </c>
      <c r="K1576">
        <v>21.486024</v>
      </c>
      <c r="L1576" s="3">
        <f t="shared" si="96"/>
        <v>1.8147930295348573</v>
      </c>
      <c r="M1576" s="3">
        <f t="shared" si="97"/>
        <v>1.5828337104109131</v>
      </c>
      <c r="N1576" s="3">
        <f t="shared" si="98"/>
        <v>-1.004834615568065</v>
      </c>
      <c r="O1576" s="3">
        <f t="shared" si="99"/>
        <v>-0.91189889201277563</v>
      </c>
    </row>
    <row r="1577" spans="1:15" x14ac:dyDescent="0.25">
      <c r="A1577">
        <v>220.03743</v>
      </c>
      <c r="B1577">
        <v>164.26585399999999</v>
      </c>
      <c r="C1577">
        <v>-212.52531400000001</v>
      </c>
      <c r="D1577">
        <v>-216.08621199999999</v>
      </c>
      <c r="E1577">
        <v>23.961901000000001</v>
      </c>
      <c r="F1577">
        <v>5.261012</v>
      </c>
      <c r="G1577">
        <v>265.19442700000002</v>
      </c>
      <c r="H1577">
        <v>24</v>
      </c>
      <c r="I1577">
        <v>-36</v>
      </c>
      <c r="J1577">
        <v>1.1299999999999999</v>
      </c>
      <c r="K1577">
        <v>21.448989000000001</v>
      </c>
      <c r="L1577" s="3">
        <f t="shared" si="96"/>
        <v>1.8154487971141564</v>
      </c>
      <c r="M1577" s="3">
        <f t="shared" si="97"/>
        <v>1.5963226382242113</v>
      </c>
      <c r="N1577" s="3">
        <f t="shared" si="98"/>
        <v>-1.012443409022552</v>
      </c>
      <c r="O1577" s="3">
        <f t="shared" si="99"/>
        <v>-0.92151310552992194</v>
      </c>
    </row>
    <row r="1578" spans="1:15" x14ac:dyDescent="0.25">
      <c r="A1578">
        <v>231.770355</v>
      </c>
      <c r="B1578">
        <v>195.42636100000001</v>
      </c>
      <c r="C1578">
        <v>-187.448059</v>
      </c>
      <c r="D1578">
        <v>-188.288712</v>
      </c>
      <c r="E1578">
        <v>62.944656000000002</v>
      </c>
      <c r="F1578">
        <v>5.8455649999999997</v>
      </c>
      <c r="G1578">
        <v>280.33355699999998</v>
      </c>
      <c r="H1578">
        <v>24</v>
      </c>
      <c r="I1578">
        <v>-32</v>
      </c>
      <c r="J1578">
        <v>1.1299999999999999</v>
      </c>
      <c r="K1578">
        <v>22.041312999999999</v>
      </c>
      <c r="L1578" s="3">
        <f t="shared" si="96"/>
        <v>1.6714378626121003</v>
      </c>
      <c r="M1578" s="3">
        <f t="shared" si="97"/>
        <v>1.5298848524987885</v>
      </c>
      <c r="N1578" s="3">
        <f t="shared" si="98"/>
        <v>-0.86673683194420326</v>
      </c>
      <c r="O1578" s="3">
        <f t="shared" si="99"/>
        <v>-0.77234401106690453</v>
      </c>
    </row>
    <row r="1579" spans="1:15" x14ac:dyDescent="0.25">
      <c r="A1579">
        <v>231.40936300000001</v>
      </c>
      <c r="B1579">
        <v>196.38810699999999</v>
      </c>
      <c r="C1579">
        <v>-187.26765399999999</v>
      </c>
      <c r="D1579">
        <v>-188.81320199999999</v>
      </c>
      <c r="E1579">
        <v>64.000923</v>
      </c>
      <c r="F1579">
        <v>6.0404159999999996</v>
      </c>
      <c r="G1579">
        <v>280.87884500000001</v>
      </c>
      <c r="H1579">
        <v>24</v>
      </c>
      <c r="I1579">
        <v>-32</v>
      </c>
      <c r="J1579">
        <v>1.1299999999999999</v>
      </c>
      <c r="K1579">
        <v>22.055378000000001</v>
      </c>
      <c r="L1579" s="3">
        <f t="shared" si="96"/>
        <v>1.6611441548732215</v>
      </c>
      <c r="M1579" s="3">
        <f t="shared" si="97"/>
        <v>1.5283258380883697</v>
      </c>
      <c r="N1579" s="3">
        <f t="shared" si="98"/>
        <v>-0.86048547644866424</v>
      </c>
      <c r="O1579" s="3">
        <f t="shared" si="99"/>
        <v>-0.77003572322543212</v>
      </c>
    </row>
    <row r="1580" spans="1:15" x14ac:dyDescent="0.25">
      <c r="A1580">
        <v>230.145813</v>
      </c>
      <c r="B1580">
        <v>195.42636100000001</v>
      </c>
      <c r="C1580">
        <v>-187.448059</v>
      </c>
      <c r="D1580">
        <v>-189.512497</v>
      </c>
      <c r="E1580">
        <v>62.229374</v>
      </c>
      <c r="F1580">
        <v>5.8455649999999997</v>
      </c>
      <c r="G1580">
        <v>281.51901199999998</v>
      </c>
      <c r="H1580">
        <v>24</v>
      </c>
      <c r="I1580">
        <v>-32</v>
      </c>
      <c r="J1580">
        <v>1.1299999999999999</v>
      </c>
      <c r="K1580">
        <v>22.088857999999998</v>
      </c>
      <c r="L1580" s="3">
        <f t="shared" si="96"/>
        <v>1.6656473680558579</v>
      </c>
      <c r="M1580" s="3">
        <f t="shared" si="97"/>
        <v>1.5353970416743268</v>
      </c>
      <c r="N1580" s="3">
        <f t="shared" si="98"/>
        <v>-0.87467569058729322</v>
      </c>
      <c r="O1580" s="3">
        <f t="shared" si="99"/>
        <v>-0.775103157974947</v>
      </c>
    </row>
    <row r="1581" spans="1:15" x14ac:dyDescent="0.25">
      <c r="A1581">
        <v>232.85339400000001</v>
      </c>
      <c r="B1581">
        <v>197.157501</v>
      </c>
      <c r="C1581">
        <v>-186.90683000000001</v>
      </c>
      <c r="D1581">
        <v>-187.76423600000001</v>
      </c>
      <c r="E1581">
        <v>64.196395999999993</v>
      </c>
      <c r="F1581">
        <v>5.6507129999999997</v>
      </c>
      <c r="G1581">
        <v>282.31921399999999</v>
      </c>
      <c r="H1581">
        <v>24</v>
      </c>
      <c r="I1581">
        <v>-32</v>
      </c>
      <c r="J1581">
        <v>1.1299999999999999</v>
      </c>
      <c r="K1581">
        <v>22.128685999999998</v>
      </c>
      <c r="L1581" s="3">
        <f t="shared" si="96"/>
        <v>1.668814872405324</v>
      </c>
      <c r="M1581" s="3">
        <f t="shared" si="97"/>
        <v>1.5303096451027496</v>
      </c>
      <c r="N1581" s="3">
        <f t="shared" si="98"/>
        <v>-0.86717745483516728</v>
      </c>
      <c r="O1581" s="3">
        <f t="shared" si="99"/>
        <v>-0.76724353352373009</v>
      </c>
    </row>
    <row r="1582" spans="1:15" x14ac:dyDescent="0.25">
      <c r="A1582">
        <v>239.71264600000001</v>
      </c>
      <c r="B1582">
        <v>226.97155799999999</v>
      </c>
      <c r="C1582">
        <v>-150.82441700000001</v>
      </c>
      <c r="D1582">
        <v>-154.022614</v>
      </c>
      <c r="E1582">
        <v>105.297623</v>
      </c>
      <c r="F1582">
        <v>6.0404159999999996</v>
      </c>
      <c r="G1582">
        <v>297.45434599999999</v>
      </c>
      <c r="H1582">
        <v>24</v>
      </c>
      <c r="I1582">
        <v>-28</v>
      </c>
      <c r="J1582">
        <v>1.1299999999999999</v>
      </c>
      <c r="K1582">
        <v>22.710722000000001</v>
      </c>
      <c r="L1582" s="3">
        <f t="shared" si="96"/>
        <v>1.515347422695015</v>
      </c>
      <c r="M1582" s="3">
        <f t="shared" si="97"/>
        <v>1.4783194510837534</v>
      </c>
      <c r="N1582" s="3">
        <f t="shared" si="98"/>
        <v>-0.74559938745575582</v>
      </c>
      <c r="O1582" s="3">
        <f t="shared" si="99"/>
        <v>-0.61486586790008302</v>
      </c>
    </row>
    <row r="1583" spans="1:15" x14ac:dyDescent="0.25">
      <c r="A1583">
        <v>239.893158</v>
      </c>
      <c r="B1583">
        <v>226.58686800000001</v>
      </c>
      <c r="C1583">
        <v>-155.51513700000001</v>
      </c>
      <c r="D1583">
        <v>-159.09259</v>
      </c>
      <c r="E1583">
        <v>102.437248</v>
      </c>
      <c r="F1583">
        <v>6.2352660000000002</v>
      </c>
      <c r="G1583">
        <v>298.00363199999998</v>
      </c>
      <c r="H1583">
        <v>24</v>
      </c>
      <c r="I1583">
        <v>-28</v>
      </c>
      <c r="J1583">
        <v>1.1299999999999999</v>
      </c>
      <c r="K1583">
        <v>22.724529</v>
      </c>
      <c r="L1583" s="3">
        <f t="shared" si="96"/>
        <v>1.5223169436541046</v>
      </c>
      <c r="M1583" s="3">
        <f t="shared" si="97"/>
        <v>1.4848610440323</v>
      </c>
      <c r="N1583" s="3">
        <f t="shared" si="98"/>
        <v>-0.7529281093416742</v>
      </c>
      <c r="O1583" s="3">
        <f t="shared" si="99"/>
        <v>-0.62962358386612205</v>
      </c>
    </row>
    <row r="1584" spans="1:15" x14ac:dyDescent="0.25">
      <c r="A1584">
        <v>239.71264600000001</v>
      </c>
      <c r="B1584">
        <v>228.510345</v>
      </c>
      <c r="C1584">
        <v>-152.98936499999999</v>
      </c>
      <c r="D1584">
        <v>-157.51916499999999</v>
      </c>
      <c r="E1584">
        <v>104.403755</v>
      </c>
      <c r="F1584">
        <v>6.0404159999999996</v>
      </c>
      <c r="G1584">
        <v>298.48376500000001</v>
      </c>
      <c r="H1584">
        <v>24</v>
      </c>
      <c r="I1584">
        <v>-28</v>
      </c>
      <c r="J1584">
        <v>1.1299999999999999</v>
      </c>
      <c r="K1584">
        <v>22.750799000000001</v>
      </c>
      <c r="L1584" s="3">
        <f t="shared" si="96"/>
        <v>1.512381597148434</v>
      </c>
      <c r="M1584" s="3">
        <f t="shared" si="97"/>
        <v>1.4866843319532361</v>
      </c>
      <c r="N1584" s="3">
        <f t="shared" si="98"/>
        <v>-0.74744469668219782</v>
      </c>
      <c r="O1584" s="3">
        <f t="shared" si="99"/>
        <v>-0.62118120210575434</v>
      </c>
    </row>
    <row r="1585" spans="1:15" x14ac:dyDescent="0.25">
      <c r="A1585">
        <v>240.79567</v>
      </c>
      <c r="B1585">
        <v>230.43383800000001</v>
      </c>
      <c r="C1585">
        <v>-152.267731</v>
      </c>
      <c r="D1585">
        <v>-156.29537999999999</v>
      </c>
      <c r="E1585">
        <v>106.37027</v>
      </c>
      <c r="F1585">
        <v>6.2352660000000002</v>
      </c>
      <c r="G1585">
        <v>298.96392800000001</v>
      </c>
      <c r="H1585">
        <v>24</v>
      </c>
      <c r="I1585">
        <v>-28</v>
      </c>
      <c r="J1585">
        <v>1.1299999999999999</v>
      </c>
      <c r="K1585">
        <v>22.761894000000002</v>
      </c>
      <c r="L1585" s="3">
        <f t="shared" si="96"/>
        <v>1.5080017193280699</v>
      </c>
      <c r="M1585" s="3">
        <f t="shared" si="97"/>
        <v>1.4837004009396437</v>
      </c>
      <c r="N1585" s="3">
        <f t="shared" si="98"/>
        <v>-0.7388924195353469</v>
      </c>
      <c r="O1585" s="3">
        <f t="shared" si="99"/>
        <v>-0.61582849531970763</v>
      </c>
    </row>
    <row r="1586" spans="1:15" x14ac:dyDescent="0.25">
      <c r="A1586">
        <v>242.961761</v>
      </c>
      <c r="B1586">
        <v>255.631531</v>
      </c>
      <c r="C1586">
        <v>-108.427612</v>
      </c>
      <c r="D1586">
        <v>-123.25305899999999</v>
      </c>
      <c r="E1586">
        <v>142.84007299999999</v>
      </c>
      <c r="F1586">
        <v>6.4301170000000001</v>
      </c>
      <c r="G1586">
        <v>311.535034</v>
      </c>
      <c r="H1586">
        <v>24</v>
      </c>
      <c r="I1586">
        <v>-24</v>
      </c>
      <c r="J1586">
        <v>1.1299999999999999</v>
      </c>
      <c r="K1586">
        <v>23.238087</v>
      </c>
      <c r="L1586" s="3">
        <f t="shared" si="96"/>
        <v>1.35839190543106</v>
      </c>
      <c r="M1586" s="3">
        <f t="shared" si="97"/>
        <v>1.4646822007009472</v>
      </c>
      <c r="N1586" s="3">
        <f t="shared" si="98"/>
        <v>-0.65213659580253835</v>
      </c>
      <c r="O1586" s="3">
        <f t="shared" si="99"/>
        <v>-0.47266993742976088</v>
      </c>
    </row>
    <row r="1587" spans="1:15" x14ac:dyDescent="0.25">
      <c r="A1587">
        <v>243.32276899999999</v>
      </c>
      <c r="B1587">
        <v>255.05448899999999</v>
      </c>
      <c r="C1587">
        <v>-107.34513099999999</v>
      </c>
      <c r="D1587">
        <v>-121.155136</v>
      </c>
      <c r="E1587">
        <v>143.413635</v>
      </c>
      <c r="F1587">
        <v>6.4301170000000001</v>
      </c>
      <c r="G1587">
        <v>311.85507200000001</v>
      </c>
      <c r="H1587">
        <v>24</v>
      </c>
      <c r="I1587">
        <v>-24</v>
      </c>
      <c r="J1587">
        <v>1.1299999999999999</v>
      </c>
      <c r="K1587">
        <v>23.250271999999999</v>
      </c>
      <c r="L1587" s="3">
        <f t="shared" si="96"/>
        <v>1.3609515301333488</v>
      </c>
      <c r="M1587" s="3">
        <f t="shared" si="97"/>
        <v>1.4600796502749278</v>
      </c>
      <c r="N1587" s="3">
        <f t="shared" si="98"/>
        <v>-0.65372573715190385</v>
      </c>
      <c r="O1587" s="3">
        <f t="shared" si="99"/>
        <v>-0.46836329066575766</v>
      </c>
    </row>
    <row r="1588" spans="1:15" x14ac:dyDescent="0.25">
      <c r="A1588">
        <v>243.32276899999999</v>
      </c>
      <c r="B1588">
        <v>255.24684099999999</v>
      </c>
      <c r="C1588">
        <v>-106.262657</v>
      </c>
      <c r="D1588">
        <v>-120.805481</v>
      </c>
      <c r="E1588">
        <v>143.413635</v>
      </c>
      <c r="F1588">
        <v>6.4301170000000001</v>
      </c>
      <c r="G1588">
        <v>312.335083</v>
      </c>
      <c r="H1588">
        <v>24</v>
      </c>
      <c r="I1588">
        <v>-24</v>
      </c>
      <c r="J1588">
        <v>1.1299999999999999</v>
      </c>
      <c r="K1588">
        <v>23.268535</v>
      </c>
      <c r="L1588" s="3">
        <f t="shared" si="96"/>
        <v>1.3605314254919358</v>
      </c>
      <c r="M1588" s="3">
        <f t="shared" si="97"/>
        <v>1.4635364167332665</v>
      </c>
      <c r="N1588" s="3">
        <f t="shared" si="98"/>
        <v>-0.65741567396920586</v>
      </c>
      <c r="O1588" s="3">
        <f t="shared" si="99"/>
        <v>-0.46688172002502115</v>
      </c>
    </row>
    <row r="1589" spans="1:15" x14ac:dyDescent="0.25">
      <c r="A1589">
        <v>243.86428799999999</v>
      </c>
      <c r="B1589">
        <v>255.24684099999999</v>
      </c>
      <c r="C1589">
        <v>-107.34513099999999</v>
      </c>
      <c r="D1589">
        <v>-122.728584</v>
      </c>
      <c r="E1589">
        <v>142.51954699999999</v>
      </c>
      <c r="F1589">
        <v>6.8198189999999999</v>
      </c>
      <c r="G1589">
        <v>312.72778299999999</v>
      </c>
      <c r="H1589">
        <v>24</v>
      </c>
      <c r="I1589">
        <v>-24</v>
      </c>
      <c r="J1589">
        <v>1.1299999999999999</v>
      </c>
      <c r="K1589">
        <v>23.268649</v>
      </c>
      <c r="L1589" s="3">
        <f t="shared" si="96"/>
        <v>1.3636213771574062</v>
      </c>
      <c r="M1589" s="3">
        <f t="shared" si="97"/>
        <v>1.4675442675703294</v>
      </c>
      <c r="N1589" s="3">
        <f t="shared" si="98"/>
        <v>-0.66085809953135921</v>
      </c>
      <c r="O1589" s="3">
        <f t="shared" si="99"/>
        <v>-0.47312617496956866</v>
      </c>
    </row>
    <row r="1590" spans="1:15" x14ac:dyDescent="0.25">
      <c r="A1590">
        <v>238.810104</v>
      </c>
      <c r="B1590">
        <v>278.905731</v>
      </c>
      <c r="C1590">
        <v>-54.845244999999998</v>
      </c>
      <c r="D1590">
        <v>-91.259711999999993</v>
      </c>
      <c r="E1590">
        <v>178.10470599999999</v>
      </c>
      <c r="F1590">
        <v>7.0146699999999997</v>
      </c>
      <c r="G1590">
        <v>322.49050899999997</v>
      </c>
      <c r="H1590">
        <v>24</v>
      </c>
      <c r="I1590">
        <v>-20</v>
      </c>
      <c r="J1590">
        <v>1.1299999999999999</v>
      </c>
      <c r="K1590">
        <v>23.629733000000002</v>
      </c>
      <c r="L1590" s="3">
        <f t="shared" si="96"/>
        <v>1.1692094318727324</v>
      </c>
      <c r="M1590" s="3">
        <f t="shared" si="97"/>
        <v>1.4738397539250963</v>
      </c>
      <c r="N1590" s="3">
        <f t="shared" si="98"/>
        <v>-0.57488223276368189</v>
      </c>
      <c r="O1590" s="3">
        <f t="shared" si="99"/>
        <v>-0.31879298479713608</v>
      </c>
    </row>
    <row r="1591" spans="1:15" x14ac:dyDescent="0.25">
      <c r="A1591">
        <v>237.72706600000001</v>
      </c>
      <c r="B1591">
        <v>279.48278800000003</v>
      </c>
      <c r="C1591">
        <v>-57.731831</v>
      </c>
      <c r="D1591">
        <v>-94.581429</v>
      </c>
      <c r="E1591">
        <v>176.62828099999999</v>
      </c>
      <c r="F1591">
        <v>6.8198189999999999</v>
      </c>
      <c r="G1591">
        <v>322.895599</v>
      </c>
      <c r="H1591">
        <v>24</v>
      </c>
      <c r="I1591">
        <v>-20</v>
      </c>
      <c r="J1591">
        <v>1.1299999999999999</v>
      </c>
      <c r="K1591">
        <v>23.652190999999998</v>
      </c>
      <c r="L1591" s="3">
        <f t="shared" si="96"/>
        <v>1.1688154005363081</v>
      </c>
      <c r="M1591" s="3">
        <f t="shared" si="97"/>
        <v>1.479772726624494</v>
      </c>
      <c r="N1591" s="3">
        <f t="shared" si="98"/>
        <v>-0.57862361096386805</v>
      </c>
      <c r="O1591" s="3">
        <f t="shared" si="99"/>
        <v>-0.32824921658397566</v>
      </c>
    </row>
    <row r="1592" spans="1:15" x14ac:dyDescent="0.25">
      <c r="A1592">
        <v>239.53213500000001</v>
      </c>
      <c r="B1592">
        <v>281.21392800000001</v>
      </c>
      <c r="C1592">
        <v>-59.175128999999998</v>
      </c>
      <c r="D1592">
        <v>-94.581429</v>
      </c>
      <c r="E1592">
        <v>176.67416399999999</v>
      </c>
      <c r="F1592">
        <v>7.0146699999999997</v>
      </c>
      <c r="G1592">
        <v>323.45077500000002</v>
      </c>
      <c r="H1592">
        <v>24</v>
      </c>
      <c r="I1592">
        <v>-20</v>
      </c>
      <c r="J1592">
        <v>1.1299999999999999</v>
      </c>
      <c r="K1592">
        <v>23.665669000000001</v>
      </c>
      <c r="L1592" s="3">
        <f t="shared" si="96"/>
        <v>1.1780886843989116</v>
      </c>
      <c r="M1592" s="3">
        <f t="shared" si="97"/>
        <v>1.4821208289442513</v>
      </c>
      <c r="N1592" s="3">
        <f t="shared" si="98"/>
        <v>-0.57888068150067096</v>
      </c>
      <c r="O1592" s="3">
        <f t="shared" si="99"/>
        <v>-0.33087020581379289</v>
      </c>
    </row>
    <row r="1593" spans="1:15" x14ac:dyDescent="0.25">
      <c r="A1593">
        <v>238.44909699999999</v>
      </c>
      <c r="B1593">
        <v>278.521027</v>
      </c>
      <c r="C1593">
        <v>-57.010185</v>
      </c>
      <c r="D1593">
        <v>-92.133849999999995</v>
      </c>
      <c r="E1593">
        <v>176.67416399999999</v>
      </c>
      <c r="F1593">
        <v>6.8198189999999999</v>
      </c>
      <c r="G1593">
        <v>323.69564800000001</v>
      </c>
      <c r="H1593">
        <v>24</v>
      </c>
      <c r="I1593">
        <v>-20</v>
      </c>
      <c r="J1593">
        <v>1.1299999999999999</v>
      </c>
      <c r="K1593">
        <v>23.682106000000001</v>
      </c>
      <c r="L1593" s="3">
        <f t="shared" si="96"/>
        <v>1.1759752137765325</v>
      </c>
      <c r="M1593" s="3">
        <f t="shared" si="97"/>
        <v>1.4752657126452686</v>
      </c>
      <c r="N1593" s="3">
        <f t="shared" si="98"/>
        <v>-0.58516902872810439</v>
      </c>
      <c r="O1593" s="3">
        <f t="shared" si="99"/>
        <v>-0.32395253139399455</v>
      </c>
    </row>
    <row r="1594" spans="1:15" x14ac:dyDescent="0.25">
      <c r="A1594">
        <v>228.88226299999999</v>
      </c>
      <c r="B1594">
        <v>301.98761000000002</v>
      </c>
      <c r="C1594">
        <v>-15.51543</v>
      </c>
      <c r="D1594">
        <v>-73.077704999999995</v>
      </c>
      <c r="E1594">
        <v>205.821808</v>
      </c>
      <c r="F1594">
        <v>6.8198189999999999</v>
      </c>
      <c r="G1594">
        <v>333.69366500000001</v>
      </c>
      <c r="H1594">
        <v>24</v>
      </c>
      <c r="I1594">
        <v>-16</v>
      </c>
      <c r="J1594">
        <v>1.1299999999999999</v>
      </c>
      <c r="K1594">
        <v>24.052811999999999</v>
      </c>
      <c r="L1594" s="3">
        <f t="shared" si="96"/>
        <v>0.97712809989044569</v>
      </c>
      <c r="M1594" s="3">
        <f t="shared" si="97"/>
        <v>1.499551219498465</v>
      </c>
      <c r="N1594" s="3">
        <f t="shared" si="98"/>
        <v>-0.51124535230319368</v>
      </c>
      <c r="O1594" s="3">
        <f t="shared" si="99"/>
        <v>-0.2043687769753646</v>
      </c>
    </row>
    <row r="1595" spans="1:15" x14ac:dyDescent="0.25">
      <c r="A1595">
        <v>229.96530200000001</v>
      </c>
      <c r="B1595">
        <v>301.41052200000001</v>
      </c>
      <c r="C1595">
        <v>-16.778314999999999</v>
      </c>
      <c r="D1595">
        <v>-74.301490999999999</v>
      </c>
      <c r="E1595">
        <v>205.947159</v>
      </c>
      <c r="F1595">
        <v>6.8198189999999999</v>
      </c>
      <c r="G1595">
        <v>334.41613799999999</v>
      </c>
      <c r="H1595">
        <v>24</v>
      </c>
      <c r="I1595">
        <v>-16</v>
      </c>
      <c r="J1595">
        <v>1.1299999999999999</v>
      </c>
      <c r="K1595">
        <v>24.079378999999999</v>
      </c>
      <c r="L1595" s="3">
        <f t="shared" si="96"/>
        <v>0.98113841339480123</v>
      </c>
      <c r="M1595" s="3">
        <f t="shared" si="97"/>
        <v>1.4939615979131367</v>
      </c>
      <c r="N1595" s="3">
        <f t="shared" si="98"/>
        <v>-0.5108373288801632</v>
      </c>
      <c r="O1595" s="3">
        <f t="shared" si="99"/>
        <v>-0.20820046003002732</v>
      </c>
    </row>
    <row r="1596" spans="1:15" x14ac:dyDescent="0.25">
      <c r="A1596">
        <v>227.97972100000001</v>
      </c>
      <c r="B1596">
        <v>302.37228399999998</v>
      </c>
      <c r="C1596">
        <v>-14.613371000000001</v>
      </c>
      <c r="D1596">
        <v>-73.602180000000004</v>
      </c>
      <c r="E1596">
        <v>207.19856300000001</v>
      </c>
      <c r="F1596">
        <v>6.624968</v>
      </c>
      <c r="G1596">
        <v>334.736176</v>
      </c>
      <c r="H1596">
        <v>24</v>
      </c>
      <c r="I1596">
        <v>-16</v>
      </c>
      <c r="J1596">
        <v>1.1299999999999999</v>
      </c>
      <c r="K1596">
        <v>24.098295</v>
      </c>
      <c r="L1596" s="3">
        <f t="shared" si="96"/>
        <v>0.96532818649936281</v>
      </c>
      <c r="M1596" s="3">
        <f t="shared" si="97"/>
        <v>1.4960803067846218</v>
      </c>
      <c r="N1596" s="3">
        <f t="shared" si="98"/>
        <v>-0.50749859220124682</v>
      </c>
      <c r="O1596" s="3">
        <f t="shared" si="99"/>
        <v>-0.20187609991381097</v>
      </c>
    </row>
    <row r="1597" spans="1:15" x14ac:dyDescent="0.25">
      <c r="A1597">
        <v>228.34071399999999</v>
      </c>
      <c r="B1597">
        <v>303.52639799999997</v>
      </c>
      <c r="C1597">
        <v>-13.711311</v>
      </c>
      <c r="D1597">
        <v>-73.602180000000004</v>
      </c>
      <c r="E1597">
        <v>207.78883400000001</v>
      </c>
      <c r="F1597">
        <v>6.8198189999999999</v>
      </c>
      <c r="G1597">
        <v>335.13403299999999</v>
      </c>
      <c r="H1597">
        <v>24</v>
      </c>
      <c r="I1597">
        <v>-16</v>
      </c>
      <c r="J1597">
        <v>1.1299999999999999</v>
      </c>
      <c r="K1597">
        <v>24.105747999999998</v>
      </c>
      <c r="L1597" s="3">
        <f t="shared" si="96"/>
        <v>0.96264179899810076</v>
      </c>
      <c r="M1597" s="3">
        <f t="shared" si="97"/>
        <v>1.4998417500515253</v>
      </c>
      <c r="N1597" s="3">
        <f t="shared" si="98"/>
        <v>-0.50645232759003411</v>
      </c>
      <c r="O1597" s="3">
        <f t="shared" si="99"/>
        <v>-0.2007454837757448</v>
      </c>
    </row>
    <row r="1598" spans="1:15" x14ac:dyDescent="0.25">
      <c r="A1598">
        <v>212.63665800000001</v>
      </c>
      <c r="B1598">
        <v>319.87603799999999</v>
      </c>
      <c r="C1598">
        <v>24.026271999999999</v>
      </c>
      <c r="D1598">
        <v>-67.483238</v>
      </c>
      <c r="E1598">
        <v>230.439133</v>
      </c>
      <c r="F1598">
        <v>7.2095209999999996</v>
      </c>
      <c r="G1598">
        <v>343.69662499999998</v>
      </c>
      <c r="H1598">
        <v>24</v>
      </c>
      <c r="I1598">
        <v>-12</v>
      </c>
      <c r="J1598">
        <v>1.1299999999999999</v>
      </c>
      <c r="K1598">
        <v>24.403942000000001</v>
      </c>
      <c r="L1598" s="3">
        <f t="shared" si="96"/>
        <v>0.74795641483163322</v>
      </c>
      <c r="M1598" s="3">
        <f t="shared" si="97"/>
        <v>1.5361182460478986</v>
      </c>
      <c r="N1598" s="3">
        <f t="shared" si="98"/>
        <v>-0.44913575262574551</v>
      </c>
      <c r="O1598" s="3">
        <f t="shared" si="99"/>
        <v>-0.11475701939459189</v>
      </c>
    </row>
    <row r="1599" spans="1:15" x14ac:dyDescent="0.25">
      <c r="A1599">
        <v>213.90020799999999</v>
      </c>
      <c r="B1599">
        <v>318.33724999999998</v>
      </c>
      <c r="C1599">
        <v>22.942378999999999</v>
      </c>
      <c r="D1599">
        <v>-67.133583000000002</v>
      </c>
      <c r="E1599">
        <v>229.90283199999999</v>
      </c>
      <c r="F1599">
        <v>7.2095209999999996</v>
      </c>
      <c r="G1599">
        <v>343.93652300000002</v>
      </c>
      <c r="H1599">
        <v>24</v>
      </c>
      <c r="I1599">
        <v>-12</v>
      </c>
      <c r="J1599">
        <v>1.1299999999999999</v>
      </c>
      <c r="K1599">
        <v>24.41264</v>
      </c>
      <c r="L1599" s="3">
        <f t="shared" si="96"/>
        <v>0.75777387172175847</v>
      </c>
      <c r="M1599" s="3">
        <f t="shared" si="97"/>
        <v>1.5296556684157807</v>
      </c>
      <c r="N1599" s="3">
        <f t="shared" si="98"/>
        <v>-0.45251745889817729</v>
      </c>
      <c r="O1599" s="3">
        <f t="shared" si="99"/>
        <v>-0.11629089329975757</v>
      </c>
    </row>
    <row r="1600" spans="1:15" x14ac:dyDescent="0.25">
      <c r="A1600">
        <v>214.80275</v>
      </c>
      <c r="B1600">
        <v>318.721924</v>
      </c>
      <c r="C1600">
        <v>25.29081</v>
      </c>
      <c r="D1600">
        <v>-64.336342000000002</v>
      </c>
      <c r="E1600">
        <v>230.97543300000001</v>
      </c>
      <c r="F1600">
        <v>7.0146699999999997</v>
      </c>
      <c r="G1600">
        <v>344.33663899999999</v>
      </c>
      <c r="H1600">
        <v>24</v>
      </c>
      <c r="I1600">
        <v>-12</v>
      </c>
      <c r="J1600">
        <v>1.1299999999999999</v>
      </c>
      <c r="K1600">
        <v>24.434197999999999</v>
      </c>
      <c r="L1600" s="3">
        <f t="shared" si="96"/>
        <v>0.75654012985538477</v>
      </c>
      <c r="M1600" s="3">
        <f t="shared" si="97"/>
        <v>1.5291857088361742</v>
      </c>
      <c r="N1600" s="3">
        <f t="shared" si="98"/>
        <v>-0.4525429981235114</v>
      </c>
      <c r="O1600" s="3">
        <f t="shared" si="99"/>
        <v>-0.10593862992204586</v>
      </c>
    </row>
    <row r="1601" spans="1:15" x14ac:dyDescent="0.25">
      <c r="A1601">
        <v>214.44172699999999</v>
      </c>
      <c r="B1601">
        <v>319.87603799999999</v>
      </c>
      <c r="C1601">
        <v>22.039137</v>
      </c>
      <c r="D1601">
        <v>-68.357376000000002</v>
      </c>
      <c r="E1601">
        <v>229.24723800000001</v>
      </c>
      <c r="F1601">
        <v>7.2095209999999996</v>
      </c>
      <c r="G1601">
        <v>344.65664700000002</v>
      </c>
      <c r="H1601">
        <v>24</v>
      </c>
      <c r="I1601">
        <v>-12</v>
      </c>
      <c r="J1601">
        <v>1.1299999999999999</v>
      </c>
      <c r="K1601">
        <v>24.43873</v>
      </c>
      <c r="L1601" s="3">
        <f t="shared" si="96"/>
        <v>0.76227315312372812</v>
      </c>
      <c r="M1601" s="3">
        <f t="shared" si="97"/>
        <v>1.5381285077179563</v>
      </c>
      <c r="N1601" s="3">
        <f t="shared" si="98"/>
        <v>-0.45723653771280309</v>
      </c>
      <c r="O1601" s="3">
        <f t="shared" si="99"/>
        <v>-0.12031646429508021</v>
      </c>
    </row>
    <row r="1602" spans="1:15" x14ac:dyDescent="0.25">
      <c r="A1602">
        <v>176.71586600000001</v>
      </c>
      <c r="B1602">
        <v>305.25753800000001</v>
      </c>
      <c r="C1602">
        <v>51.846138000000003</v>
      </c>
      <c r="D1602">
        <v>-58.916710000000002</v>
      </c>
      <c r="E1602">
        <v>226.028458</v>
      </c>
      <c r="F1602">
        <v>6.624968</v>
      </c>
      <c r="G1602">
        <v>323.37560999999999</v>
      </c>
      <c r="H1602">
        <v>24</v>
      </c>
      <c r="I1602">
        <v>-8</v>
      </c>
      <c r="J1602">
        <v>1.1299999999999999</v>
      </c>
      <c r="K1602">
        <v>23.677427999999999</v>
      </c>
      <c r="L1602" s="3">
        <f t="shared" si="96"/>
        <v>0.54394359415918925</v>
      </c>
      <c r="M1602" s="3">
        <f t="shared" si="97"/>
        <v>1.5863752770995061</v>
      </c>
      <c r="N1602" s="3">
        <f t="shared" si="98"/>
        <v>-0.42405281558746488</v>
      </c>
      <c r="O1602" s="3">
        <f t="shared" si="99"/>
        <v>-4.4258966259062227E-2</v>
      </c>
    </row>
    <row r="1603" spans="1:15" x14ac:dyDescent="0.25">
      <c r="A1603">
        <v>176.35485800000001</v>
      </c>
      <c r="B1603">
        <v>303.91107199999999</v>
      </c>
      <c r="C1603">
        <v>53.110680000000002</v>
      </c>
      <c r="D1603">
        <v>-56.993614000000001</v>
      </c>
      <c r="E1603">
        <v>226.028458</v>
      </c>
      <c r="F1603">
        <v>6.4301170000000001</v>
      </c>
      <c r="G1603">
        <v>322.095551</v>
      </c>
      <c r="H1603">
        <v>24</v>
      </c>
      <c r="I1603">
        <v>-8</v>
      </c>
      <c r="J1603">
        <v>1.1299999999999999</v>
      </c>
      <c r="K1603">
        <v>23.636832999999999</v>
      </c>
      <c r="L1603" s="3">
        <f t="shared" ref="L1603:L1666" si="100">(A1603-C1603)/(E1603-0.5*(MIN(A1603,C1603)+MIN(B1603,D1603)))</f>
        <v>0.54061595186294864</v>
      </c>
      <c r="M1603" s="3">
        <f t="shared" ref="M1603:M1666" si="101">(B1603-D1603)/(E1603-0.5*(MIN(A1603,C1603)+MIN(B1603,D1603)))</f>
        <v>1.5831241160429386</v>
      </c>
      <c r="N1603" s="3">
        <f t="shared" ref="N1603:N1666" si="102">(E1603-G1603)/(E1603-0.5*(MIN(A1603,C1603)+MIN(B1603,D1603)))</f>
        <v>-0.42140248543749798</v>
      </c>
      <c r="O1603" s="3">
        <f t="shared" ref="O1603:O1666" si="103">(0.5*(MIN(A1603,C1603)+MIN(B1603,D1603))-F1603)/(E1603-0.5*(MIN(A1603,C1603)+MIN(B1603,D1603)))</f>
        <v>-3.6722317647821301E-2</v>
      </c>
    </row>
    <row r="1604" spans="1:15" x14ac:dyDescent="0.25">
      <c r="A1604">
        <v>176.17434700000001</v>
      </c>
      <c r="B1604">
        <v>304.48812900000001</v>
      </c>
      <c r="C1604">
        <v>52.930031</v>
      </c>
      <c r="D1604">
        <v>-57.343268999999999</v>
      </c>
      <c r="E1604">
        <v>226.14856</v>
      </c>
      <c r="F1604">
        <v>6.624968</v>
      </c>
      <c r="G1604">
        <v>321.21014400000001</v>
      </c>
      <c r="H1604">
        <v>24</v>
      </c>
      <c r="I1604">
        <v>-8</v>
      </c>
      <c r="J1604">
        <v>1.1299999999999999</v>
      </c>
      <c r="K1604">
        <v>23.596354000000002</v>
      </c>
      <c r="L1604" s="3">
        <f t="shared" si="100"/>
        <v>0.53970449253528874</v>
      </c>
      <c r="M1604" s="3">
        <f t="shared" si="101"/>
        <v>1.5845114596678362</v>
      </c>
      <c r="N1604" s="3">
        <f t="shared" si="102"/>
        <v>-0.41628827695648635</v>
      </c>
      <c r="O1604" s="3">
        <f t="shared" si="103"/>
        <v>-3.867478302298543E-2</v>
      </c>
    </row>
    <row r="1605" spans="1:15" x14ac:dyDescent="0.25">
      <c r="A1605">
        <v>175.81333900000001</v>
      </c>
      <c r="B1605">
        <v>304.10342400000002</v>
      </c>
      <c r="C1605">
        <v>54.736514999999997</v>
      </c>
      <c r="D1605">
        <v>-56.469130999999997</v>
      </c>
      <c r="E1605">
        <v>226.68489099999999</v>
      </c>
      <c r="F1605">
        <v>6.8198189999999999</v>
      </c>
      <c r="G1605">
        <v>320.175476</v>
      </c>
      <c r="H1605">
        <v>24</v>
      </c>
      <c r="I1605">
        <v>-8</v>
      </c>
      <c r="J1605">
        <v>1.1299999999999999</v>
      </c>
      <c r="K1605">
        <v>23.550197000000001</v>
      </c>
      <c r="L1605" s="3">
        <f t="shared" si="100"/>
        <v>0.53208607351701986</v>
      </c>
      <c r="M1605" s="3">
        <f t="shared" si="101"/>
        <v>1.5845776976108135</v>
      </c>
      <c r="N1605" s="3">
        <f t="shared" si="102"/>
        <v>-0.41085516319340515</v>
      </c>
      <c r="O1605" s="3">
        <f t="shared" si="103"/>
        <v>-3.3777571965243745E-2</v>
      </c>
    </row>
    <row r="1606" spans="1:15" x14ac:dyDescent="0.25">
      <c r="A1606">
        <v>138.990005</v>
      </c>
      <c r="B1606">
        <v>287.753784</v>
      </c>
      <c r="C1606">
        <v>79.124061999999995</v>
      </c>
      <c r="D1606">
        <v>-47.902607000000003</v>
      </c>
      <c r="E1606">
        <v>217.62391700000001</v>
      </c>
      <c r="F1606">
        <v>6.2352660000000002</v>
      </c>
      <c r="G1606">
        <v>299.85449199999999</v>
      </c>
      <c r="H1606">
        <v>24</v>
      </c>
      <c r="I1606">
        <v>-4</v>
      </c>
      <c r="J1606">
        <v>1.1299999999999999</v>
      </c>
      <c r="K1606">
        <v>22.796492000000001</v>
      </c>
      <c r="L1606" s="3">
        <f t="shared" si="100"/>
        <v>0.29634670462940244</v>
      </c>
      <c r="M1606" s="3">
        <f t="shared" si="101"/>
        <v>1.6615568113684971</v>
      </c>
      <c r="N1606" s="3">
        <f t="shared" si="102"/>
        <v>-0.4070554759495047</v>
      </c>
      <c r="O1606" s="3">
        <f t="shared" si="103"/>
        <v>4.6410145412807295E-2</v>
      </c>
    </row>
    <row r="1607" spans="1:15" x14ac:dyDescent="0.25">
      <c r="A1607">
        <v>137.90696700000001</v>
      </c>
      <c r="B1607">
        <v>285.83032200000002</v>
      </c>
      <c r="C1607">
        <v>77.136932000000002</v>
      </c>
      <c r="D1607">
        <v>-49.476047999999999</v>
      </c>
      <c r="E1607">
        <v>214.52829</v>
      </c>
      <c r="F1607">
        <v>6.0404159999999996</v>
      </c>
      <c r="G1607">
        <v>299.21444700000001</v>
      </c>
      <c r="H1607">
        <v>24</v>
      </c>
      <c r="I1607">
        <v>-4</v>
      </c>
      <c r="J1607">
        <v>1.1299999999999999</v>
      </c>
      <c r="K1607">
        <v>22.779202999999999</v>
      </c>
      <c r="L1607" s="3">
        <f t="shared" si="100"/>
        <v>0.30279365526629864</v>
      </c>
      <c r="M1607" s="3">
        <f t="shared" si="101"/>
        <v>1.6707023684678475</v>
      </c>
      <c r="N1607" s="3">
        <f t="shared" si="102"/>
        <v>-0.42195847062595315</v>
      </c>
      <c r="O1607" s="3">
        <f t="shared" si="103"/>
        <v>3.8814696209398328E-2</v>
      </c>
    </row>
    <row r="1608" spans="1:15" x14ac:dyDescent="0.25">
      <c r="A1608">
        <v>138.628998</v>
      </c>
      <c r="B1608">
        <v>285.63797</v>
      </c>
      <c r="C1608">
        <v>77.498221999999998</v>
      </c>
      <c r="D1608">
        <v>-49.126392000000003</v>
      </c>
      <c r="E1608">
        <v>214.94162</v>
      </c>
      <c r="F1608">
        <v>5.8455649999999997</v>
      </c>
      <c r="G1608">
        <v>298.48376500000001</v>
      </c>
      <c r="H1608">
        <v>24</v>
      </c>
      <c r="I1608">
        <v>-4</v>
      </c>
      <c r="J1608">
        <v>1.1299999999999999</v>
      </c>
      <c r="K1608">
        <v>22.758376999999999</v>
      </c>
      <c r="L1608" s="3">
        <f t="shared" si="100"/>
        <v>0.30450330664326575</v>
      </c>
      <c r="M1608" s="3">
        <f t="shared" si="101"/>
        <v>1.6675210400620992</v>
      </c>
      <c r="N1608" s="3">
        <f t="shared" si="102"/>
        <v>-0.41613833589436477</v>
      </c>
      <c r="O1608" s="3">
        <f t="shared" si="103"/>
        <v>4.1544772040226691E-2</v>
      </c>
    </row>
    <row r="1609" spans="1:15" x14ac:dyDescent="0.25">
      <c r="A1609">
        <v>137.90696700000001</v>
      </c>
      <c r="B1609">
        <v>285.25323500000002</v>
      </c>
      <c r="C1609">
        <v>78.040169000000006</v>
      </c>
      <c r="D1609">
        <v>-48.077438000000001</v>
      </c>
      <c r="E1609">
        <v>214.88583399999999</v>
      </c>
      <c r="F1609">
        <v>6.0404159999999996</v>
      </c>
      <c r="G1609">
        <v>297.774384</v>
      </c>
      <c r="H1609">
        <v>24</v>
      </c>
      <c r="I1609">
        <v>-4</v>
      </c>
      <c r="J1609">
        <v>1.1299999999999999</v>
      </c>
      <c r="K1609">
        <v>22.723189000000001</v>
      </c>
      <c r="L1609" s="3">
        <f t="shared" si="100"/>
        <v>0.29947703745301724</v>
      </c>
      <c r="M1609" s="3">
        <f t="shared" si="101"/>
        <v>1.6674498349195235</v>
      </c>
      <c r="N1609" s="3">
        <f t="shared" si="102"/>
        <v>-0.41464080629093097</v>
      </c>
      <c r="O1609" s="3">
        <f t="shared" si="103"/>
        <v>4.4726111262490376E-2</v>
      </c>
    </row>
    <row r="1610" spans="1:15" x14ac:dyDescent="0.25">
      <c r="A1610">
        <v>102.88870199999999</v>
      </c>
      <c r="B1610">
        <v>266.59542800000003</v>
      </c>
      <c r="C1610">
        <v>100.259941</v>
      </c>
      <c r="D1610">
        <v>-41.434005999999997</v>
      </c>
      <c r="E1610">
        <v>202.245407</v>
      </c>
      <c r="F1610">
        <v>5.6507129999999997</v>
      </c>
      <c r="G1610">
        <v>277.19778400000001</v>
      </c>
      <c r="H1610">
        <v>24</v>
      </c>
      <c r="I1610">
        <v>0</v>
      </c>
      <c r="J1610">
        <v>1.1299999999999999</v>
      </c>
      <c r="K1610">
        <v>21.922916000000001</v>
      </c>
      <c r="L1610" s="3">
        <f t="shared" si="100"/>
        <v>1.5209881938859037E-2</v>
      </c>
      <c r="M1610" s="3">
        <f t="shared" si="101"/>
        <v>1.7822431650627719</v>
      </c>
      <c r="N1610" s="3">
        <f t="shared" si="102"/>
        <v>-0.43367076931179932</v>
      </c>
      <c r="O1610" s="3">
        <f t="shared" si="103"/>
        <v>0.137487236590212</v>
      </c>
    </row>
    <row r="1611" spans="1:15" x14ac:dyDescent="0.25">
      <c r="A1611">
        <v>101.98616800000001</v>
      </c>
      <c r="B1611">
        <v>265.633667</v>
      </c>
      <c r="C1611">
        <v>100.079292</v>
      </c>
      <c r="D1611">
        <v>-41.434005999999997</v>
      </c>
      <c r="E1611">
        <v>202.37167400000001</v>
      </c>
      <c r="F1611">
        <v>5.4558629999999999</v>
      </c>
      <c r="G1611">
        <v>276.55761699999999</v>
      </c>
      <c r="H1611">
        <v>24</v>
      </c>
      <c r="I1611">
        <v>0</v>
      </c>
      <c r="J1611">
        <v>1.1299999999999999</v>
      </c>
      <c r="K1611">
        <v>21.904933</v>
      </c>
      <c r="L1611" s="3">
        <f t="shared" si="100"/>
        <v>1.101928158153056E-2</v>
      </c>
      <c r="M1611" s="3">
        <f t="shared" si="101"/>
        <v>1.7744547382065374</v>
      </c>
      <c r="N1611" s="3">
        <f t="shared" si="102"/>
        <v>-0.42869897953950387</v>
      </c>
      <c r="O1611" s="3">
        <f t="shared" si="103"/>
        <v>0.13791917736886949</v>
      </c>
    </row>
    <row r="1612" spans="1:15" x14ac:dyDescent="0.25">
      <c r="A1612">
        <v>102.166679</v>
      </c>
      <c r="B1612">
        <v>265.24899299999998</v>
      </c>
      <c r="C1612">
        <v>98.995399000000006</v>
      </c>
      <c r="D1612">
        <v>-41.608837000000001</v>
      </c>
      <c r="E1612">
        <v>200.457199</v>
      </c>
      <c r="F1612">
        <v>5.6507129999999997</v>
      </c>
      <c r="G1612">
        <v>275.91744999999997</v>
      </c>
      <c r="H1612">
        <v>24</v>
      </c>
      <c r="I1612">
        <v>0</v>
      </c>
      <c r="J1612">
        <v>1.1299999999999999</v>
      </c>
      <c r="K1612">
        <v>21.871172000000001</v>
      </c>
      <c r="L1612" s="3">
        <f t="shared" si="100"/>
        <v>1.8463016196451666E-2</v>
      </c>
      <c r="M1612" s="3">
        <f t="shared" si="101"/>
        <v>1.7865092597619949</v>
      </c>
      <c r="N1612" s="3">
        <f t="shared" si="102"/>
        <v>-0.43932539428915435</v>
      </c>
      <c r="O1612" s="3">
        <f t="shared" si="103"/>
        <v>0.13415255234222129</v>
      </c>
    </row>
    <row r="1613" spans="1:15" x14ac:dyDescent="0.25">
      <c r="A1613">
        <v>102.166679</v>
      </c>
      <c r="B1613">
        <v>265.24899299999998</v>
      </c>
      <c r="C1613">
        <v>99.717995000000002</v>
      </c>
      <c r="D1613">
        <v>-40.734698999999999</v>
      </c>
      <c r="E1613">
        <v>200.993683</v>
      </c>
      <c r="F1613">
        <v>5.6507129999999997</v>
      </c>
      <c r="G1613">
        <v>275.43728599999997</v>
      </c>
      <c r="H1613">
        <v>24</v>
      </c>
      <c r="I1613">
        <v>0</v>
      </c>
      <c r="J1613">
        <v>1.1299999999999999</v>
      </c>
      <c r="K1613">
        <v>21.851735000000001</v>
      </c>
      <c r="L1613" s="3">
        <f t="shared" si="100"/>
        <v>1.4277871396686343E-2</v>
      </c>
      <c r="M1613" s="3">
        <f t="shared" si="101"/>
        <v>1.7841402989766271</v>
      </c>
      <c r="N1613" s="3">
        <f t="shared" si="102"/>
        <v>-0.43406833627367725</v>
      </c>
      <c r="O1613" s="3">
        <f t="shared" si="103"/>
        <v>0.1390125487432263</v>
      </c>
    </row>
    <row r="1614" spans="1:15" x14ac:dyDescent="0.25">
      <c r="A1614">
        <v>73.827147999999994</v>
      </c>
      <c r="B1614">
        <v>261.97906499999999</v>
      </c>
      <c r="C1614">
        <v>121.395813</v>
      </c>
      <c r="D1614">
        <v>-43.007446000000002</v>
      </c>
      <c r="E1614">
        <v>195.57827800000001</v>
      </c>
      <c r="F1614">
        <v>5.261012</v>
      </c>
      <c r="G1614">
        <v>272.07635499999998</v>
      </c>
      <c r="H1614">
        <v>24</v>
      </c>
      <c r="I1614">
        <v>4</v>
      </c>
      <c r="J1614">
        <v>1.1299999999999999</v>
      </c>
      <c r="K1614">
        <v>21.731072999999999</v>
      </c>
      <c r="L1614" s="3">
        <f t="shared" si="100"/>
        <v>-0.26402331303031251</v>
      </c>
      <c r="M1614" s="3">
        <f t="shared" si="101"/>
        <v>1.6927855567057817</v>
      </c>
      <c r="N1614" s="3">
        <f t="shared" si="102"/>
        <v>-0.42459202355138487</v>
      </c>
      <c r="O1614" s="3">
        <f t="shared" si="103"/>
        <v>5.6329730846792568E-2</v>
      </c>
    </row>
    <row r="1615" spans="1:15" x14ac:dyDescent="0.25">
      <c r="A1615">
        <v>73.646652000000003</v>
      </c>
      <c r="B1615">
        <v>262.17138699999998</v>
      </c>
      <c r="C1615">
        <v>121.75711099999999</v>
      </c>
      <c r="D1615">
        <v>-44.056407999999998</v>
      </c>
      <c r="E1615">
        <v>196.114609</v>
      </c>
      <c r="F1615">
        <v>5.261012</v>
      </c>
      <c r="G1615">
        <v>272.97317500000003</v>
      </c>
      <c r="H1615">
        <v>24</v>
      </c>
      <c r="I1615">
        <v>4</v>
      </c>
      <c r="J1615">
        <v>1.1299999999999999</v>
      </c>
      <c r="K1615">
        <v>21.767564</v>
      </c>
      <c r="L1615" s="3">
        <f t="shared" si="100"/>
        <v>-0.26533529184317617</v>
      </c>
      <c r="M1615" s="3">
        <f t="shared" si="101"/>
        <v>1.6888851830912137</v>
      </c>
      <c r="N1615" s="3">
        <f t="shared" si="102"/>
        <v>-0.42388475321463942</v>
      </c>
      <c r="O1615" s="3">
        <f t="shared" si="103"/>
        <v>5.2581827567160511E-2</v>
      </c>
    </row>
    <row r="1616" spans="1:15" x14ac:dyDescent="0.25">
      <c r="A1616">
        <v>73.827147999999994</v>
      </c>
      <c r="B1616">
        <v>262.17138699999998</v>
      </c>
      <c r="C1616">
        <v>122.11840100000001</v>
      </c>
      <c r="D1616">
        <v>-43.007446000000002</v>
      </c>
      <c r="E1616">
        <v>195.80789200000001</v>
      </c>
      <c r="F1616">
        <v>5.6507129999999997</v>
      </c>
      <c r="G1616">
        <v>273.77322400000003</v>
      </c>
      <c r="H1616">
        <v>24</v>
      </c>
      <c r="I1616">
        <v>4</v>
      </c>
      <c r="J1616">
        <v>1.1299999999999999</v>
      </c>
      <c r="K1616">
        <v>21.78424</v>
      </c>
      <c r="L1616" s="3">
        <f t="shared" si="100"/>
        <v>-0.26769277943544856</v>
      </c>
      <c r="M1616" s="3">
        <f t="shared" si="101"/>
        <v>1.691697045645856</v>
      </c>
      <c r="N1616" s="3">
        <f t="shared" si="102"/>
        <v>-0.43218502577863366</v>
      </c>
      <c r="O1616" s="3">
        <f t="shared" si="103"/>
        <v>5.4097804753877543E-2</v>
      </c>
    </row>
    <row r="1617" spans="1:15" x14ac:dyDescent="0.25">
      <c r="A1617">
        <v>73.646652000000003</v>
      </c>
      <c r="B1617">
        <v>262.55609099999998</v>
      </c>
      <c r="C1617">
        <v>123.563591</v>
      </c>
      <c r="D1617">
        <v>-42.308140000000002</v>
      </c>
      <c r="E1617">
        <v>196.52316300000001</v>
      </c>
      <c r="F1617">
        <v>5.4558629999999999</v>
      </c>
      <c r="G1617">
        <v>274.15695199999999</v>
      </c>
      <c r="H1617">
        <v>24</v>
      </c>
      <c r="I1617">
        <v>4</v>
      </c>
      <c r="J1617">
        <v>1.1299999999999999</v>
      </c>
      <c r="K1617">
        <v>21.807731</v>
      </c>
      <c r="L1617" s="3">
        <f t="shared" si="100"/>
        <v>-0.27600697064288465</v>
      </c>
      <c r="M1617" s="3">
        <f t="shared" si="101"/>
        <v>1.6856933646448673</v>
      </c>
      <c r="N1617" s="3">
        <f t="shared" si="102"/>
        <v>-0.42926243777525896</v>
      </c>
      <c r="O1617" s="3">
        <f t="shared" si="103"/>
        <v>5.6473167593775006E-2</v>
      </c>
    </row>
    <row r="1618" spans="1:15" x14ac:dyDescent="0.25">
      <c r="A1618">
        <v>42.780033000000003</v>
      </c>
      <c r="B1618">
        <v>278.905731</v>
      </c>
      <c r="C1618">
        <v>155.35772700000001</v>
      </c>
      <c r="D1618">
        <v>-51.748801999999998</v>
      </c>
      <c r="E1618">
        <v>202.42422500000001</v>
      </c>
      <c r="F1618">
        <v>5.8455649999999997</v>
      </c>
      <c r="G1618">
        <v>291.44177200000001</v>
      </c>
      <c r="H1618">
        <v>24</v>
      </c>
      <c r="I1618">
        <v>8</v>
      </c>
      <c r="J1618">
        <v>1.1299999999999999</v>
      </c>
      <c r="K1618">
        <v>22.482883000000001</v>
      </c>
      <c r="L1618" s="3">
        <f t="shared" si="100"/>
        <v>-0.54409381162072912</v>
      </c>
      <c r="M1618" s="3">
        <f t="shared" si="101"/>
        <v>1.5980704418198701</v>
      </c>
      <c r="N1618" s="3">
        <f t="shared" si="102"/>
        <v>-0.4302264038945175</v>
      </c>
      <c r="O1618" s="3">
        <f t="shared" si="103"/>
        <v>-4.9925179647973987E-2</v>
      </c>
    </row>
    <row r="1619" spans="1:15" x14ac:dyDescent="0.25">
      <c r="A1619">
        <v>44.585098000000002</v>
      </c>
      <c r="B1619">
        <v>277.94400000000002</v>
      </c>
      <c r="C1619">
        <v>153.55123900000001</v>
      </c>
      <c r="D1619">
        <v>-51.224322999999998</v>
      </c>
      <c r="E1619">
        <v>200.762711</v>
      </c>
      <c r="F1619">
        <v>5.6507129999999997</v>
      </c>
      <c r="G1619">
        <v>291.69409200000001</v>
      </c>
      <c r="H1619">
        <v>24</v>
      </c>
      <c r="I1619">
        <v>8</v>
      </c>
      <c r="J1619">
        <v>1.1299999999999999</v>
      </c>
      <c r="K1619">
        <v>22.500477</v>
      </c>
      <c r="L1619" s="3">
        <f t="shared" si="100"/>
        <v>-0.53393228345913069</v>
      </c>
      <c r="M1619" s="3">
        <f t="shared" si="101"/>
        <v>1.6129193227261547</v>
      </c>
      <c r="N1619" s="3">
        <f t="shared" si="102"/>
        <v>-0.44556225860492038</v>
      </c>
      <c r="O1619" s="3">
        <f t="shared" si="103"/>
        <v>-4.3954446157606575E-2</v>
      </c>
    </row>
    <row r="1620" spans="1:15" x14ac:dyDescent="0.25">
      <c r="A1620">
        <v>44.946109999999997</v>
      </c>
      <c r="B1620">
        <v>279.09808299999997</v>
      </c>
      <c r="C1620">
        <v>156.080322</v>
      </c>
      <c r="D1620">
        <v>-49.301223999999998</v>
      </c>
      <c r="E1620">
        <v>203.49714700000001</v>
      </c>
      <c r="F1620">
        <v>6.0404159999999996</v>
      </c>
      <c r="G1620">
        <v>292.56210299999998</v>
      </c>
      <c r="H1620">
        <v>24</v>
      </c>
      <c r="I1620">
        <v>8</v>
      </c>
      <c r="J1620">
        <v>1.1299999999999999</v>
      </c>
      <c r="K1620">
        <v>22.519282</v>
      </c>
      <c r="L1620" s="3">
        <f t="shared" si="100"/>
        <v>-0.54033972014370801</v>
      </c>
      <c r="M1620" s="3">
        <f t="shared" si="101"/>
        <v>1.5966927415633958</v>
      </c>
      <c r="N1620" s="3">
        <f t="shared" si="102"/>
        <v>-0.43303796853890186</v>
      </c>
      <c r="O1620" s="3">
        <f t="shared" si="103"/>
        <v>-3.9956167871767062E-2</v>
      </c>
    </row>
    <row r="1621" spans="1:15" x14ac:dyDescent="0.25">
      <c r="A1621">
        <v>44.404594000000003</v>
      </c>
      <c r="B1621">
        <v>278.32870500000001</v>
      </c>
      <c r="C1621">
        <v>155.35772700000001</v>
      </c>
      <c r="D1621">
        <v>-51.399146999999999</v>
      </c>
      <c r="E1621">
        <v>201.70895400000001</v>
      </c>
      <c r="F1621">
        <v>5.6507129999999997</v>
      </c>
      <c r="G1621">
        <v>292.81414799999999</v>
      </c>
      <c r="H1621">
        <v>24</v>
      </c>
      <c r="I1621">
        <v>8</v>
      </c>
      <c r="J1621">
        <v>1.1299999999999999</v>
      </c>
      <c r="K1621">
        <v>22.544485999999999</v>
      </c>
      <c r="L1621" s="3">
        <f t="shared" si="100"/>
        <v>-0.54069085879924106</v>
      </c>
      <c r="M1621" s="3">
        <f t="shared" si="101"/>
        <v>1.6068120894604123</v>
      </c>
      <c r="N1621" s="3">
        <f t="shared" si="102"/>
        <v>-0.44396894664462921</v>
      </c>
      <c r="O1621" s="3">
        <f t="shared" si="103"/>
        <v>-4.4579491946761321E-2</v>
      </c>
    </row>
    <row r="1622" spans="1:15" x14ac:dyDescent="0.25">
      <c r="A1622">
        <v>8.3032900000000005</v>
      </c>
      <c r="B1622">
        <v>286.21499599999999</v>
      </c>
      <c r="C1622">
        <v>184.98408499999999</v>
      </c>
      <c r="D1622">
        <v>-59.091537000000002</v>
      </c>
      <c r="E1622">
        <v>199.153763</v>
      </c>
      <c r="F1622">
        <v>6.2352660000000002</v>
      </c>
      <c r="G1622">
        <v>304.65472399999999</v>
      </c>
      <c r="H1622">
        <v>24</v>
      </c>
      <c r="I1622">
        <v>12</v>
      </c>
      <c r="J1622">
        <v>1.1299999999999999</v>
      </c>
      <c r="K1622">
        <v>22.982081000000001</v>
      </c>
      <c r="L1622" s="3">
        <f t="shared" si="100"/>
        <v>-0.78682902677865996</v>
      </c>
      <c r="M1622" s="3">
        <f t="shared" si="101"/>
        <v>1.5377857185932586</v>
      </c>
      <c r="N1622" s="3">
        <f t="shared" si="102"/>
        <v>-0.46983724783354835</v>
      </c>
      <c r="O1622" s="3">
        <f t="shared" si="103"/>
        <v>-0.14085810377912419</v>
      </c>
    </row>
    <row r="1623" spans="1:15" x14ac:dyDescent="0.25">
      <c r="A1623">
        <v>9.3863299999999992</v>
      </c>
      <c r="B1623">
        <v>285.25323500000002</v>
      </c>
      <c r="C1623">
        <v>182.635651</v>
      </c>
      <c r="D1623">
        <v>-59.790847999999997</v>
      </c>
      <c r="E1623">
        <v>196.165527</v>
      </c>
      <c r="F1623">
        <v>6.4301170000000001</v>
      </c>
      <c r="G1623">
        <v>305.29473899999999</v>
      </c>
      <c r="H1623">
        <v>24</v>
      </c>
      <c r="I1623">
        <v>12</v>
      </c>
      <c r="J1623">
        <v>1.1299999999999999</v>
      </c>
      <c r="K1623">
        <v>22.999216000000001</v>
      </c>
      <c r="L1623" s="3">
        <f t="shared" si="100"/>
        <v>-0.78263113224613456</v>
      </c>
      <c r="M1623" s="3">
        <f t="shared" si="101"/>
        <v>1.5586914845866509</v>
      </c>
      <c r="N1623" s="3">
        <f t="shared" si="102"/>
        <v>-0.49297693206363818</v>
      </c>
      <c r="O1623" s="3">
        <f t="shared" si="103"/>
        <v>-0.14289511844329508</v>
      </c>
    </row>
    <row r="1624" spans="1:15" x14ac:dyDescent="0.25">
      <c r="A1624">
        <v>10.830380999999999</v>
      </c>
      <c r="B1624">
        <v>287.17672700000003</v>
      </c>
      <c r="C1624">
        <v>184.08084099999999</v>
      </c>
      <c r="D1624">
        <v>-59.266368999999997</v>
      </c>
      <c r="E1624">
        <v>198.31137100000001</v>
      </c>
      <c r="F1624">
        <v>6.4301170000000001</v>
      </c>
      <c r="G1624">
        <v>305.77478000000002</v>
      </c>
      <c r="H1624">
        <v>24</v>
      </c>
      <c r="I1624">
        <v>12</v>
      </c>
      <c r="J1624">
        <v>1.1299999999999999</v>
      </c>
      <c r="K1624">
        <v>23.017679000000001</v>
      </c>
      <c r="L1624" s="3">
        <f t="shared" si="100"/>
        <v>-0.77855100157230928</v>
      </c>
      <c r="M1624" s="3">
        <f t="shared" si="101"/>
        <v>1.5568421542927604</v>
      </c>
      <c r="N1624" s="3">
        <f t="shared" si="102"/>
        <v>-0.48291787917518214</v>
      </c>
      <c r="O1624" s="3">
        <f t="shared" si="103"/>
        <v>-0.13772614234530348</v>
      </c>
    </row>
    <row r="1625" spans="1:15" x14ac:dyDescent="0.25">
      <c r="A1625">
        <v>8.8448100000000007</v>
      </c>
      <c r="B1625">
        <v>287.94613600000002</v>
      </c>
      <c r="C1625">
        <v>184.08084099999999</v>
      </c>
      <c r="D1625">
        <v>-61.713940000000001</v>
      </c>
      <c r="E1625">
        <v>199.026657</v>
      </c>
      <c r="F1625">
        <v>6.2352660000000002</v>
      </c>
      <c r="G1625">
        <v>306.16592400000002</v>
      </c>
      <c r="H1625">
        <v>24</v>
      </c>
      <c r="I1625">
        <v>12</v>
      </c>
      <c r="J1625">
        <v>1.1299999999999999</v>
      </c>
      <c r="K1625">
        <v>23.040198</v>
      </c>
      <c r="L1625" s="3">
        <f t="shared" si="100"/>
        <v>-0.77723357234354029</v>
      </c>
      <c r="M1625" s="3">
        <f t="shared" si="101"/>
        <v>1.5508657005327506</v>
      </c>
      <c r="N1625" s="3">
        <f t="shared" si="102"/>
        <v>-0.47520041827858106</v>
      </c>
      <c r="O1625" s="3">
        <f t="shared" si="103"/>
        <v>-0.14490221737554498</v>
      </c>
    </row>
    <row r="1626" spans="1:15" x14ac:dyDescent="0.25">
      <c r="A1626">
        <v>-29.188528000000002</v>
      </c>
      <c r="B1626">
        <v>291.793091</v>
      </c>
      <c r="C1626">
        <v>207.92643699999999</v>
      </c>
      <c r="D1626">
        <v>-71.679085000000001</v>
      </c>
      <c r="E1626">
        <v>186.818375</v>
      </c>
      <c r="F1626">
        <v>6.8198189999999999</v>
      </c>
      <c r="G1626">
        <v>317.68917800000003</v>
      </c>
      <c r="H1626">
        <v>24</v>
      </c>
      <c r="I1626">
        <v>16</v>
      </c>
      <c r="J1626">
        <v>1.1299999999999999</v>
      </c>
      <c r="K1626">
        <v>23.456582000000001</v>
      </c>
      <c r="L1626" s="3">
        <f t="shared" si="100"/>
        <v>-0.99942164283113233</v>
      </c>
      <c r="M1626" s="3">
        <f t="shared" si="101"/>
        <v>1.5320077299268162</v>
      </c>
      <c r="N1626" s="3">
        <f t="shared" si="102"/>
        <v>-0.55161053598152066</v>
      </c>
      <c r="O1626" s="3">
        <f t="shared" si="103"/>
        <v>-0.24131970099503597</v>
      </c>
    </row>
    <row r="1627" spans="1:15" x14ac:dyDescent="0.25">
      <c r="A1627">
        <v>-28.828175000000002</v>
      </c>
      <c r="B1627">
        <v>292.37017800000001</v>
      </c>
      <c r="C1627">
        <v>210.636169</v>
      </c>
      <c r="D1627">
        <v>-71.853911999999994</v>
      </c>
      <c r="E1627">
        <v>188.65510599999999</v>
      </c>
      <c r="F1627">
        <v>6.8198189999999999</v>
      </c>
      <c r="G1627">
        <v>318.41537499999998</v>
      </c>
      <c r="H1627">
        <v>24</v>
      </c>
      <c r="I1627">
        <v>16</v>
      </c>
      <c r="J1627">
        <v>1.1299999999999999</v>
      </c>
      <c r="K1627">
        <v>23.483964</v>
      </c>
      <c r="L1627" s="3">
        <f t="shared" si="100"/>
        <v>-1.0019590043646289</v>
      </c>
      <c r="M1627" s="3">
        <f t="shared" si="101"/>
        <v>1.5239747199358122</v>
      </c>
      <c r="N1627" s="3">
        <f t="shared" si="102"/>
        <v>-0.54293874303610901</v>
      </c>
      <c r="O1627" s="3">
        <f t="shared" si="103"/>
        <v>-0.23917064195212065</v>
      </c>
    </row>
    <row r="1628" spans="1:15" x14ac:dyDescent="0.25">
      <c r="A1628">
        <v>-31.530819000000001</v>
      </c>
      <c r="B1628">
        <v>292.5625</v>
      </c>
      <c r="C1628">
        <v>211.72006200000001</v>
      </c>
      <c r="D1628">
        <v>-69.930808999999996</v>
      </c>
      <c r="E1628">
        <v>188.65510599999999</v>
      </c>
      <c r="F1628">
        <v>6.624968</v>
      </c>
      <c r="G1628">
        <v>318.80947900000001</v>
      </c>
      <c r="H1628">
        <v>24</v>
      </c>
      <c r="I1628">
        <v>16</v>
      </c>
      <c r="J1628">
        <v>1.1299999999999999</v>
      </c>
      <c r="K1628">
        <v>23.506146999999999</v>
      </c>
      <c r="L1628" s="3">
        <f t="shared" si="100"/>
        <v>-1.0161453146450719</v>
      </c>
      <c r="M1628" s="3">
        <f t="shared" si="101"/>
        <v>1.5142632824854527</v>
      </c>
      <c r="N1628" s="3">
        <f t="shared" si="102"/>
        <v>-0.54370103722056851</v>
      </c>
      <c r="O1628" s="3">
        <f t="shared" si="103"/>
        <v>-0.239595469942426</v>
      </c>
    </row>
    <row r="1629" spans="1:15" x14ac:dyDescent="0.25">
      <c r="A1629">
        <v>-33.692928000000002</v>
      </c>
      <c r="B1629">
        <v>293.13955700000002</v>
      </c>
      <c r="C1629">
        <v>210.81681800000001</v>
      </c>
      <c r="D1629">
        <v>-73.252525000000006</v>
      </c>
      <c r="E1629">
        <v>186.50926200000001</v>
      </c>
      <c r="F1629">
        <v>6.4301170000000001</v>
      </c>
      <c r="G1629">
        <v>319.21542399999998</v>
      </c>
      <c r="H1629">
        <v>24</v>
      </c>
      <c r="I1629">
        <v>16</v>
      </c>
      <c r="J1629">
        <v>1.1299999999999999</v>
      </c>
      <c r="K1629">
        <v>23.528755</v>
      </c>
      <c r="L1629" s="3">
        <f t="shared" si="100"/>
        <v>-1.018867072184461</v>
      </c>
      <c r="M1629" s="3">
        <f t="shared" si="101"/>
        <v>1.526748254275758</v>
      </c>
      <c r="N1629" s="3">
        <f t="shared" si="102"/>
        <v>-0.55298384195195538</v>
      </c>
      <c r="O1629" s="3">
        <f t="shared" si="103"/>
        <v>-0.24961391425423585</v>
      </c>
    </row>
    <row r="1630" spans="1:15" x14ac:dyDescent="0.25">
      <c r="A1630">
        <v>-75.854140999999998</v>
      </c>
      <c r="B1630">
        <v>290.83136000000002</v>
      </c>
      <c r="C1630">
        <v>233.939819</v>
      </c>
      <c r="D1630">
        <v>-96.504524000000004</v>
      </c>
      <c r="E1630">
        <v>166.79574600000001</v>
      </c>
      <c r="F1630">
        <v>6.8198189999999999</v>
      </c>
      <c r="G1630">
        <v>329.77593999999999</v>
      </c>
      <c r="H1630">
        <v>24</v>
      </c>
      <c r="I1630">
        <v>20</v>
      </c>
      <c r="J1630">
        <v>1.1299999999999999</v>
      </c>
      <c r="K1630">
        <v>23.908235999999999</v>
      </c>
      <c r="L1630" s="3">
        <f t="shared" si="100"/>
        <v>-1.2246026835406238</v>
      </c>
      <c r="M1630" s="3">
        <f t="shared" si="101"/>
        <v>1.5311226951551278</v>
      </c>
      <c r="N1630" s="3">
        <f t="shared" si="102"/>
        <v>-0.64425395167927568</v>
      </c>
      <c r="O1630" s="3">
        <f t="shared" si="103"/>
        <v>-0.36762179125087219</v>
      </c>
    </row>
    <row r="1631" spans="1:15" x14ac:dyDescent="0.25">
      <c r="A1631">
        <v>-75.673957999999999</v>
      </c>
      <c r="B1631">
        <v>291.21606400000002</v>
      </c>
      <c r="C1631">
        <v>233.75917100000001</v>
      </c>
      <c r="D1631">
        <v>-95.980034000000003</v>
      </c>
      <c r="E1631">
        <v>167.689606</v>
      </c>
      <c r="F1631">
        <v>6.8198189999999999</v>
      </c>
      <c r="G1631">
        <v>330.17266799999999</v>
      </c>
      <c r="H1631">
        <v>24</v>
      </c>
      <c r="I1631">
        <v>20</v>
      </c>
      <c r="J1631">
        <v>1.1299999999999999</v>
      </c>
      <c r="K1631">
        <v>23.922916000000001</v>
      </c>
      <c r="L1631" s="3">
        <f t="shared" si="100"/>
        <v>-1.2205635708228686</v>
      </c>
      <c r="M1631" s="3">
        <f t="shared" si="101"/>
        <v>1.5273007564214671</v>
      </c>
      <c r="N1631" s="3">
        <f t="shared" si="102"/>
        <v>-0.64091685009252364</v>
      </c>
      <c r="O1631" s="3">
        <f t="shared" si="103"/>
        <v>-0.36544673709377029</v>
      </c>
    </row>
    <row r="1632" spans="1:15" x14ac:dyDescent="0.25">
      <c r="A1632">
        <v>-78.376602000000005</v>
      </c>
      <c r="B1632">
        <v>291.793091</v>
      </c>
      <c r="C1632">
        <v>234.12048300000001</v>
      </c>
      <c r="D1632">
        <v>-99.651413000000005</v>
      </c>
      <c r="E1632">
        <v>165.40849299999999</v>
      </c>
      <c r="F1632">
        <v>6.4301170000000001</v>
      </c>
      <c r="G1632">
        <v>330.25595099999998</v>
      </c>
      <c r="H1632">
        <v>24</v>
      </c>
      <c r="I1632">
        <v>20</v>
      </c>
      <c r="J1632">
        <v>1.1299999999999999</v>
      </c>
      <c r="K1632">
        <v>23.940407</v>
      </c>
      <c r="L1632" s="3">
        <f t="shared" si="100"/>
        <v>-1.2282604108750987</v>
      </c>
      <c r="M1632" s="3">
        <f t="shared" si="101"/>
        <v>1.5385608711128911</v>
      </c>
      <c r="N1632" s="3">
        <f t="shared" si="102"/>
        <v>-0.64792798465558665</v>
      </c>
      <c r="O1632" s="3">
        <f t="shared" si="103"/>
        <v>-0.37514026594514976</v>
      </c>
    </row>
    <row r="1633" spans="1:15" x14ac:dyDescent="0.25">
      <c r="A1633">
        <v>-80.718895000000003</v>
      </c>
      <c r="B1633">
        <v>292.17782599999998</v>
      </c>
      <c r="C1633">
        <v>235.56564299999999</v>
      </c>
      <c r="D1633">
        <v>-97.728309999999993</v>
      </c>
      <c r="E1633">
        <v>165.587311</v>
      </c>
      <c r="F1633">
        <v>6.624968</v>
      </c>
      <c r="G1633">
        <v>330.49273699999998</v>
      </c>
      <c r="H1633">
        <v>24</v>
      </c>
      <c r="I1633">
        <v>20</v>
      </c>
      <c r="J1633">
        <v>1.1299999999999999</v>
      </c>
      <c r="K1633">
        <v>23.941956999999999</v>
      </c>
      <c r="L1633" s="3">
        <f t="shared" si="100"/>
        <v>-1.2412519293448552</v>
      </c>
      <c r="M1633" s="3">
        <f t="shared" si="101"/>
        <v>1.5301783218166594</v>
      </c>
      <c r="N1633" s="3">
        <f t="shared" si="102"/>
        <v>-0.6471678301957815</v>
      </c>
      <c r="O1633" s="3">
        <f t="shared" si="103"/>
        <v>-0.37615567239038211</v>
      </c>
    </row>
    <row r="1634" spans="1:15" x14ac:dyDescent="0.25">
      <c r="A1634">
        <v>-126.303444</v>
      </c>
      <c r="B1634">
        <v>284.67620799999997</v>
      </c>
      <c r="C1634">
        <v>250.559494</v>
      </c>
      <c r="D1634">
        <v>-137.58886699999999</v>
      </c>
      <c r="E1634">
        <v>134.47264100000001</v>
      </c>
      <c r="F1634">
        <v>7.2095209999999996</v>
      </c>
      <c r="G1634">
        <v>339.21640000000002</v>
      </c>
      <c r="H1634">
        <v>24</v>
      </c>
      <c r="I1634">
        <v>24</v>
      </c>
      <c r="J1634">
        <v>1.1299999999999999</v>
      </c>
      <c r="K1634">
        <v>24.240932000000001</v>
      </c>
      <c r="L1634" s="3">
        <f t="shared" si="100"/>
        <v>-1.4145508610913644</v>
      </c>
      <c r="M1634" s="3">
        <f t="shared" si="101"/>
        <v>1.5849672791386549</v>
      </c>
      <c r="N1634" s="3">
        <f t="shared" si="102"/>
        <v>-0.7685034302750483</v>
      </c>
      <c r="O1634" s="3">
        <f t="shared" si="103"/>
        <v>-0.52231928951004025</v>
      </c>
    </row>
    <row r="1635" spans="1:15" x14ac:dyDescent="0.25">
      <c r="A1635">
        <v>-129.90696700000001</v>
      </c>
      <c r="B1635">
        <v>284.29150399999997</v>
      </c>
      <c r="C1635">
        <v>253.088562</v>
      </c>
      <c r="D1635">
        <v>-143.00851399999999</v>
      </c>
      <c r="E1635">
        <v>133.18630999999999</v>
      </c>
      <c r="F1635">
        <v>7.0146699999999997</v>
      </c>
      <c r="G1635">
        <v>339.45526100000001</v>
      </c>
      <c r="H1635">
        <v>24</v>
      </c>
      <c r="I1635">
        <v>24</v>
      </c>
      <c r="J1635">
        <v>1.1299999999999999</v>
      </c>
      <c r="K1635">
        <v>24.25676</v>
      </c>
      <c r="L1635" s="3">
        <f t="shared" si="100"/>
        <v>-1.4203744836565568</v>
      </c>
      <c r="M1635" s="3">
        <f t="shared" si="101"/>
        <v>1.5846817951579464</v>
      </c>
      <c r="N1635" s="3">
        <f t="shared" si="102"/>
        <v>-0.76496755859258248</v>
      </c>
      <c r="O1635" s="3">
        <f t="shared" si="103"/>
        <v>-0.53208075696073998</v>
      </c>
    </row>
    <row r="1636" spans="1:15" x14ac:dyDescent="0.25">
      <c r="A1636">
        <v>-125.762917</v>
      </c>
      <c r="B1636">
        <v>286.02264400000001</v>
      </c>
      <c r="C1636">
        <v>254.17247</v>
      </c>
      <c r="D1636">
        <v>-136.539917</v>
      </c>
      <c r="E1636">
        <v>137.87022400000001</v>
      </c>
      <c r="F1636">
        <v>7.4043729999999996</v>
      </c>
      <c r="G1636">
        <v>339.93539399999997</v>
      </c>
      <c r="H1636">
        <v>24</v>
      </c>
      <c r="I1636">
        <v>24</v>
      </c>
      <c r="J1636">
        <v>1.1299999999999999</v>
      </c>
      <c r="K1636">
        <v>24.260059999999999</v>
      </c>
      <c r="L1636" s="3">
        <f t="shared" si="100"/>
        <v>-1.4122855900652243</v>
      </c>
      <c r="M1636" s="3">
        <f t="shared" si="101"/>
        <v>1.5707381734393626</v>
      </c>
      <c r="N1636" s="3">
        <f t="shared" si="102"/>
        <v>-0.75111120893058536</v>
      </c>
      <c r="O1636" s="3">
        <f t="shared" si="103"/>
        <v>-0.51503585170681487</v>
      </c>
    </row>
    <row r="1637" spans="1:15" x14ac:dyDescent="0.25">
      <c r="A1637">
        <v>-127.02415499999999</v>
      </c>
      <c r="B1637">
        <v>284.868561</v>
      </c>
      <c r="C1637">
        <v>255.256348</v>
      </c>
      <c r="D1637">
        <v>-139.86161799999999</v>
      </c>
      <c r="E1637">
        <v>136.797302</v>
      </c>
      <c r="F1637">
        <v>7.2095209999999996</v>
      </c>
      <c r="G1637">
        <v>339.93539399999997</v>
      </c>
      <c r="H1637">
        <v>24</v>
      </c>
      <c r="I1637">
        <v>24</v>
      </c>
      <c r="J1637">
        <v>1.1299999999999999</v>
      </c>
      <c r="K1637">
        <v>24.267166</v>
      </c>
      <c r="L1637" s="3">
        <f t="shared" si="100"/>
        <v>-1.4145953091651282</v>
      </c>
      <c r="M1637" s="3">
        <f t="shared" si="101"/>
        <v>1.571676593912678</v>
      </c>
      <c r="N1637" s="3">
        <f t="shared" si="102"/>
        <v>-0.75169460592646076</v>
      </c>
      <c r="O1637" s="3">
        <f t="shared" si="103"/>
        <v>-0.52047183759272719</v>
      </c>
    </row>
    <row r="1638" spans="1:15" x14ac:dyDescent="0.25">
      <c r="A1638">
        <v>-179.455399</v>
      </c>
      <c r="B1638">
        <v>265.05664100000001</v>
      </c>
      <c r="C1638">
        <v>258.50802599999997</v>
      </c>
      <c r="D1638">
        <v>-188.288712</v>
      </c>
      <c r="E1638">
        <v>92.247153999999995</v>
      </c>
      <c r="F1638">
        <v>6.8198189999999999</v>
      </c>
      <c r="G1638">
        <v>336.73449699999998</v>
      </c>
      <c r="H1638">
        <v>24</v>
      </c>
      <c r="I1638">
        <v>28</v>
      </c>
      <c r="J1638">
        <v>1.1299999999999999</v>
      </c>
      <c r="K1638">
        <v>24.164432000000001</v>
      </c>
      <c r="L1638" s="3">
        <f t="shared" si="100"/>
        <v>-1.5861389209141568</v>
      </c>
      <c r="M1638" s="3">
        <f t="shared" si="101"/>
        <v>1.6418464829771289</v>
      </c>
      <c r="N1638" s="3">
        <f t="shared" si="102"/>
        <v>-0.88544126807664203</v>
      </c>
      <c r="O1638" s="3">
        <f t="shared" si="103"/>
        <v>-0.69061429969072818</v>
      </c>
    </row>
    <row r="1639" spans="1:15" x14ac:dyDescent="0.25">
      <c r="A1639">
        <v>-176.75276199999999</v>
      </c>
      <c r="B1639">
        <v>262.55609099999998</v>
      </c>
      <c r="C1639">
        <v>258.32736199999999</v>
      </c>
      <c r="D1639">
        <v>-187.76423600000001</v>
      </c>
      <c r="E1639">
        <v>90.280640000000005</v>
      </c>
      <c r="F1639">
        <v>7.0146699999999997</v>
      </c>
      <c r="G1639">
        <v>335.29409800000002</v>
      </c>
      <c r="H1639">
        <v>24</v>
      </c>
      <c r="I1639">
        <v>28</v>
      </c>
      <c r="J1639">
        <v>1.1299999999999999</v>
      </c>
      <c r="K1639">
        <v>24.104471</v>
      </c>
      <c r="L1639" s="3">
        <f t="shared" si="100"/>
        <v>-1.5963950190655001</v>
      </c>
      <c r="M1639" s="3">
        <f t="shared" si="101"/>
        <v>1.6523143378683678</v>
      </c>
      <c r="N1639" s="3">
        <f t="shared" si="102"/>
        <v>-0.89900283276377424</v>
      </c>
      <c r="O1639" s="3">
        <f t="shared" si="103"/>
        <v>-0.6944806888819004</v>
      </c>
    </row>
    <row r="1640" spans="1:15" x14ac:dyDescent="0.25">
      <c r="A1640">
        <v>-179.455399</v>
      </c>
      <c r="B1640">
        <v>262.17138699999998</v>
      </c>
      <c r="C1640">
        <v>255.256348</v>
      </c>
      <c r="D1640">
        <v>-189.162857</v>
      </c>
      <c r="E1640">
        <v>86.906531999999999</v>
      </c>
      <c r="F1640">
        <v>6.4301170000000001</v>
      </c>
      <c r="G1640">
        <v>333.93615699999998</v>
      </c>
      <c r="H1640">
        <v>24</v>
      </c>
      <c r="I1640">
        <v>28</v>
      </c>
      <c r="J1640">
        <v>1.1299999999999999</v>
      </c>
      <c r="K1640">
        <v>24.076060999999999</v>
      </c>
      <c r="L1640" s="3">
        <f t="shared" si="100"/>
        <v>-1.6028268684780225</v>
      </c>
      <c r="M1640" s="3">
        <f t="shared" si="101"/>
        <v>1.6641157225213326</v>
      </c>
      <c r="N1640" s="3">
        <f t="shared" si="102"/>
        <v>-0.91082360435971887</v>
      </c>
      <c r="O1640" s="3">
        <f t="shared" si="103"/>
        <v>-0.70327519067298705</v>
      </c>
    </row>
    <row r="1641" spans="1:15" x14ac:dyDescent="0.25">
      <c r="A1641">
        <v>-177.29328899999999</v>
      </c>
      <c r="B1641">
        <v>262.17138699999998</v>
      </c>
      <c r="C1641">
        <v>255.07569899999999</v>
      </c>
      <c r="D1641">
        <v>-188.11389199999999</v>
      </c>
      <c r="E1641">
        <v>89.231185999999994</v>
      </c>
      <c r="F1641">
        <v>6.8198189999999999</v>
      </c>
      <c r="G1641">
        <v>332.89340199999998</v>
      </c>
      <c r="H1641">
        <v>24</v>
      </c>
      <c r="I1641">
        <v>28</v>
      </c>
      <c r="J1641">
        <v>1.1299999999999999</v>
      </c>
      <c r="K1641">
        <v>24.023351000000002</v>
      </c>
      <c r="L1641" s="3">
        <f t="shared" si="100"/>
        <v>-1.5899731309283274</v>
      </c>
      <c r="M1641" s="3">
        <f t="shared" si="101"/>
        <v>1.6558576464382442</v>
      </c>
      <c r="N1641" s="3">
        <f t="shared" si="102"/>
        <v>-0.89603183210368098</v>
      </c>
      <c r="O1641" s="3">
        <f t="shared" si="103"/>
        <v>-0.69694436268617521</v>
      </c>
    </row>
    <row r="1642" spans="1:15" x14ac:dyDescent="0.25">
      <c r="A1642">
        <v>-205.22056599999999</v>
      </c>
      <c r="B1642">
        <v>219.27761799999999</v>
      </c>
      <c r="C1642">
        <v>239.72058100000001</v>
      </c>
      <c r="D1642">
        <v>-215.91139200000001</v>
      </c>
      <c r="E1642">
        <v>39.866492999999998</v>
      </c>
      <c r="F1642">
        <v>6.4301170000000001</v>
      </c>
      <c r="G1642">
        <v>306.16592400000002</v>
      </c>
      <c r="H1642">
        <v>24</v>
      </c>
      <c r="I1642">
        <v>32</v>
      </c>
      <c r="J1642">
        <v>1.1299999999999999</v>
      </c>
      <c r="K1642">
        <v>23.032713000000001</v>
      </c>
      <c r="L1642" s="3">
        <f t="shared" si="100"/>
        <v>-1.7766911113667401</v>
      </c>
      <c r="M1642" s="3">
        <f t="shared" si="101"/>
        <v>1.7377499272538428</v>
      </c>
      <c r="N1642" s="3">
        <f t="shared" si="102"/>
        <v>-1.0633582333524225</v>
      </c>
      <c r="O1642" s="3">
        <f t="shared" si="103"/>
        <v>-0.86648546119849823</v>
      </c>
    </row>
    <row r="1643" spans="1:15" x14ac:dyDescent="0.25">
      <c r="A1643">
        <v>-207.02233899999999</v>
      </c>
      <c r="B1643">
        <v>220.047012</v>
      </c>
      <c r="C1643">
        <v>238.27539100000001</v>
      </c>
      <c r="D1643">
        <v>-217.135178</v>
      </c>
      <c r="E1643">
        <v>39.698059000000001</v>
      </c>
      <c r="F1643">
        <v>6.0404159999999996</v>
      </c>
      <c r="G1643">
        <v>305.61474600000003</v>
      </c>
      <c r="H1643">
        <v>24</v>
      </c>
      <c r="I1643">
        <v>32</v>
      </c>
      <c r="J1643">
        <v>1.1299999999999999</v>
      </c>
      <c r="K1643">
        <v>23.026508</v>
      </c>
      <c r="L1643" s="3">
        <f t="shared" si="100"/>
        <v>-1.768620854062547</v>
      </c>
      <c r="M1643" s="3">
        <f t="shared" si="101"/>
        <v>1.7363877832000956</v>
      </c>
      <c r="N1643" s="3">
        <f t="shared" si="102"/>
        <v>-1.0561603313617229</v>
      </c>
      <c r="O1643" s="3">
        <f t="shared" si="103"/>
        <v>-0.86631953118559057</v>
      </c>
    </row>
    <row r="1644" spans="1:15" x14ac:dyDescent="0.25">
      <c r="A1644">
        <v>-208.283569</v>
      </c>
      <c r="B1644">
        <v>220.23936499999999</v>
      </c>
      <c r="C1644">
        <v>237.01083399999999</v>
      </c>
      <c r="D1644">
        <v>-218.533783</v>
      </c>
      <c r="E1644">
        <v>38.436306000000002</v>
      </c>
      <c r="F1644">
        <v>6.0404159999999996</v>
      </c>
      <c r="G1644">
        <v>304.885559</v>
      </c>
      <c r="H1644">
        <v>24</v>
      </c>
      <c r="I1644">
        <v>32</v>
      </c>
      <c r="J1644">
        <v>1.1299999999999999</v>
      </c>
      <c r="K1644">
        <v>22.998467000000002</v>
      </c>
      <c r="L1644" s="3">
        <f t="shared" si="100"/>
        <v>-1.7681289476714686</v>
      </c>
      <c r="M1644" s="3">
        <f t="shared" si="101"/>
        <v>1.7422350229713925</v>
      </c>
      <c r="N1644" s="3">
        <f t="shared" si="102"/>
        <v>-1.0579891284075693</v>
      </c>
      <c r="O1644" s="3">
        <f t="shared" si="103"/>
        <v>-0.87136575149232076</v>
      </c>
    </row>
    <row r="1645" spans="1:15" x14ac:dyDescent="0.25">
      <c r="A1645">
        <v>-203.41880800000001</v>
      </c>
      <c r="B1645">
        <v>219.08526599999999</v>
      </c>
      <c r="C1645">
        <v>237.37214700000001</v>
      </c>
      <c r="D1645">
        <v>-212.93933100000001</v>
      </c>
      <c r="E1645">
        <v>40.592154999999998</v>
      </c>
      <c r="F1645">
        <v>6.2352660000000002</v>
      </c>
      <c r="G1645">
        <v>303.92529300000001</v>
      </c>
      <c r="H1645">
        <v>24</v>
      </c>
      <c r="I1645">
        <v>32</v>
      </c>
      <c r="J1645">
        <v>1.1299999999999999</v>
      </c>
      <c r="K1645">
        <v>22.953976000000001</v>
      </c>
      <c r="L1645" s="3">
        <f t="shared" si="100"/>
        <v>-1.7718727553234359</v>
      </c>
      <c r="M1645" s="3">
        <f t="shared" si="101"/>
        <v>1.736634121845551</v>
      </c>
      <c r="N1645" s="3">
        <f t="shared" si="102"/>
        <v>-1.0585353612712551</v>
      </c>
      <c r="O1645" s="3">
        <f t="shared" si="103"/>
        <v>-0.86189363713969258</v>
      </c>
    </row>
    <row r="1646" spans="1:15" x14ac:dyDescent="0.25">
      <c r="A1646">
        <v>-233.32804899999999</v>
      </c>
      <c r="B1646">
        <v>185.42422500000001</v>
      </c>
      <c r="C1646">
        <v>223.281555</v>
      </c>
      <c r="D1646">
        <v>-249.65301500000001</v>
      </c>
      <c r="E1646">
        <v>-11.414854999999999</v>
      </c>
      <c r="F1646">
        <v>5.6507129999999997</v>
      </c>
      <c r="G1646">
        <v>287.05386399999998</v>
      </c>
      <c r="H1646">
        <v>24</v>
      </c>
      <c r="I1646">
        <v>36</v>
      </c>
      <c r="J1646">
        <v>1.1299999999999999</v>
      </c>
      <c r="K1646">
        <v>22.317228</v>
      </c>
      <c r="L1646" s="3">
        <f t="shared" si="100"/>
        <v>-1.9846061520010216</v>
      </c>
      <c r="M1646" s="3">
        <f t="shared" si="101"/>
        <v>1.8910179714477162</v>
      </c>
      <c r="N1646" s="3">
        <f t="shared" si="102"/>
        <v>-1.2972632435196527</v>
      </c>
      <c r="O1646" s="3">
        <f t="shared" si="103"/>
        <v>-1.0741737163289973</v>
      </c>
    </row>
    <row r="1647" spans="1:15" x14ac:dyDescent="0.25">
      <c r="A1647">
        <v>-233.32804899999999</v>
      </c>
      <c r="B1647">
        <v>184.847183</v>
      </c>
      <c r="C1647">
        <v>223.642853</v>
      </c>
      <c r="D1647">
        <v>-250.00266999999999</v>
      </c>
      <c r="E1647">
        <v>-11.239407999999999</v>
      </c>
      <c r="F1647">
        <v>5.8455649999999997</v>
      </c>
      <c r="G1647">
        <v>286.16030899999998</v>
      </c>
      <c r="H1647">
        <v>24</v>
      </c>
      <c r="I1647">
        <v>36</v>
      </c>
      <c r="J1647">
        <v>1.1299999999999999</v>
      </c>
      <c r="K1647">
        <v>22.274028000000001</v>
      </c>
      <c r="L1647" s="3">
        <f t="shared" si="100"/>
        <v>-1.9831572747134778</v>
      </c>
      <c r="M1647" s="3">
        <f t="shared" si="101"/>
        <v>1.8871565905197099</v>
      </c>
      <c r="N1647" s="3">
        <f t="shared" si="102"/>
        <v>-1.2906520080052704</v>
      </c>
      <c r="O1647" s="3">
        <f t="shared" si="103"/>
        <v>-1.074145177176365</v>
      </c>
    </row>
    <row r="1648" spans="1:15" x14ac:dyDescent="0.25">
      <c r="A1648">
        <v>-230.98576399999999</v>
      </c>
      <c r="B1648">
        <v>184.270126</v>
      </c>
      <c r="C1648">
        <v>220.933121</v>
      </c>
      <c r="D1648">
        <v>-247.38024899999999</v>
      </c>
      <c r="E1648">
        <v>-12.128282</v>
      </c>
      <c r="F1648">
        <v>5.6507129999999997</v>
      </c>
      <c r="G1648">
        <v>285.52014200000002</v>
      </c>
      <c r="H1648">
        <v>24</v>
      </c>
      <c r="I1648">
        <v>36</v>
      </c>
      <c r="J1648">
        <v>1.1299999999999999</v>
      </c>
      <c r="K1648">
        <v>22.256326999999999</v>
      </c>
      <c r="L1648" s="3">
        <f t="shared" si="100"/>
        <v>-1.9903522641740936</v>
      </c>
      <c r="M1648" s="3">
        <f t="shared" si="101"/>
        <v>1.9010851941114313</v>
      </c>
      <c r="N1648" s="3">
        <f t="shared" si="102"/>
        <v>-1.3109105069513762</v>
      </c>
      <c r="O1648" s="3">
        <f t="shared" si="103"/>
        <v>-1.0783026868925603</v>
      </c>
    </row>
    <row r="1649" spans="1:15" x14ac:dyDescent="0.25">
      <c r="A1649">
        <v>-232.42716999999999</v>
      </c>
      <c r="B1649">
        <v>183.885437</v>
      </c>
      <c r="C1649">
        <v>222.378311</v>
      </c>
      <c r="D1649">
        <v>-248.60403400000001</v>
      </c>
      <c r="E1649">
        <v>-11.593211999999999</v>
      </c>
      <c r="F1649">
        <v>5.6507129999999997</v>
      </c>
      <c r="G1649">
        <v>284.97375499999998</v>
      </c>
      <c r="H1649">
        <v>24</v>
      </c>
      <c r="I1649">
        <v>36</v>
      </c>
      <c r="J1649">
        <v>1.1299999999999999</v>
      </c>
      <c r="K1649">
        <v>22.234591000000002</v>
      </c>
      <c r="L1649" s="3">
        <f t="shared" si="100"/>
        <v>-1.9867234524329402</v>
      </c>
      <c r="M1649" s="3">
        <f t="shared" si="101"/>
        <v>1.889240589354322</v>
      </c>
      <c r="N1649" s="3">
        <f t="shared" si="102"/>
        <v>-1.2954913103956323</v>
      </c>
      <c r="O1649" s="3">
        <f t="shared" si="103"/>
        <v>-1.0753265113124146</v>
      </c>
    </row>
    <row r="1650" spans="1:15" x14ac:dyDescent="0.25">
      <c r="A1650">
        <v>-255.12936400000001</v>
      </c>
      <c r="B1650">
        <v>151.57084699999999</v>
      </c>
      <c r="C1650">
        <v>207.20384200000001</v>
      </c>
      <c r="D1650">
        <v>-276.57638500000002</v>
      </c>
      <c r="E1650">
        <v>-59.927982</v>
      </c>
      <c r="F1650">
        <v>5.6507129999999997</v>
      </c>
      <c r="G1650">
        <v>268.07522599999999</v>
      </c>
      <c r="H1650">
        <v>24</v>
      </c>
      <c r="I1650">
        <v>40</v>
      </c>
      <c r="J1650">
        <v>1.1299999999999999</v>
      </c>
      <c r="K1650">
        <v>21.551523</v>
      </c>
      <c r="L1650" s="3">
        <f t="shared" si="100"/>
        <v>-2.2451545337094205</v>
      </c>
      <c r="M1650" s="3">
        <f t="shared" si="101"/>
        <v>2.0791426757695164</v>
      </c>
      <c r="N1650" s="3">
        <f t="shared" si="102"/>
        <v>-1.5928293273237959</v>
      </c>
      <c r="O1650" s="3">
        <f t="shared" si="103"/>
        <v>-1.3184592897140883</v>
      </c>
    </row>
    <row r="1651" spans="1:15" x14ac:dyDescent="0.25">
      <c r="A1651">
        <v>-252.78706399999999</v>
      </c>
      <c r="B1651">
        <v>150.99378999999999</v>
      </c>
      <c r="C1651">
        <v>205.397369</v>
      </c>
      <c r="D1651">
        <v>-274.478455</v>
      </c>
      <c r="E1651">
        <v>-59.214550000000003</v>
      </c>
      <c r="F1651">
        <v>5.4558629999999999</v>
      </c>
      <c r="G1651">
        <v>267.53292800000003</v>
      </c>
      <c r="H1651">
        <v>24</v>
      </c>
      <c r="I1651">
        <v>40</v>
      </c>
      <c r="J1651">
        <v>1.1299999999999999</v>
      </c>
      <c r="K1651">
        <v>21.537251000000001</v>
      </c>
      <c r="L1651" s="3">
        <f t="shared" si="100"/>
        <v>-2.2414071335459966</v>
      </c>
      <c r="M1651" s="3">
        <f t="shared" si="101"/>
        <v>2.0813813311479961</v>
      </c>
      <c r="N1651" s="3">
        <f t="shared" si="102"/>
        <v>-1.5984264748195047</v>
      </c>
      <c r="O1651" s="3">
        <f t="shared" si="103"/>
        <v>-1.3163632689973248</v>
      </c>
    </row>
    <row r="1652" spans="1:15" x14ac:dyDescent="0.25">
      <c r="A1652">
        <v>-250.44477800000001</v>
      </c>
      <c r="B1652">
        <v>150.80145300000001</v>
      </c>
      <c r="C1652">
        <v>204.85540800000001</v>
      </c>
      <c r="D1652">
        <v>-272.38052399999998</v>
      </c>
      <c r="E1652">
        <v>-57.981059999999999</v>
      </c>
      <c r="F1652">
        <v>5.4558629999999999</v>
      </c>
      <c r="G1652">
        <v>267.052887</v>
      </c>
      <c r="H1652">
        <v>24</v>
      </c>
      <c r="I1652">
        <v>40</v>
      </c>
      <c r="J1652">
        <v>1.1299999999999999</v>
      </c>
      <c r="K1652">
        <v>21.517517999999999</v>
      </c>
      <c r="L1652" s="3">
        <f t="shared" si="100"/>
        <v>-2.2380997157909466</v>
      </c>
      <c r="M1652" s="3">
        <f t="shared" si="101"/>
        <v>2.0802176049441603</v>
      </c>
      <c r="N1652" s="3">
        <f t="shared" si="102"/>
        <v>-1.5977555177258582</v>
      </c>
      <c r="O1652" s="3">
        <f t="shared" si="103"/>
        <v>-1.3118341782029324</v>
      </c>
    </row>
    <row r="1653" spans="1:15" x14ac:dyDescent="0.25">
      <c r="A1653">
        <v>-254.76899700000001</v>
      </c>
      <c r="B1653">
        <v>150.032059</v>
      </c>
      <c r="C1653">
        <v>204.85540800000001</v>
      </c>
      <c r="D1653">
        <v>-275.00292999999999</v>
      </c>
      <c r="E1653">
        <v>-59.214550000000003</v>
      </c>
      <c r="F1653">
        <v>5.261012</v>
      </c>
      <c r="G1653">
        <v>266.41287199999999</v>
      </c>
      <c r="H1653">
        <v>24</v>
      </c>
      <c r="I1653">
        <v>40</v>
      </c>
      <c r="J1653">
        <v>1.1299999999999999</v>
      </c>
      <c r="K1653">
        <v>21.499202</v>
      </c>
      <c r="L1653" s="3">
        <f t="shared" si="100"/>
        <v>-2.2347510389429983</v>
      </c>
      <c r="M1653" s="3">
        <f t="shared" si="101"/>
        <v>2.0665729950847056</v>
      </c>
      <c r="N1653" s="3">
        <f t="shared" si="102"/>
        <v>-1.5832410370437797</v>
      </c>
      <c r="O1653" s="3">
        <f t="shared" si="103"/>
        <v>-1.3134882038431657</v>
      </c>
    </row>
    <row r="1654" spans="1:15" x14ac:dyDescent="0.25">
      <c r="A1654">
        <v>-298.731964</v>
      </c>
      <c r="B1654">
        <v>132.72065699999999</v>
      </c>
      <c r="C1654">
        <v>206.11994899999999</v>
      </c>
      <c r="D1654">
        <v>-323.954498</v>
      </c>
      <c r="E1654">
        <v>-115.24851200000001</v>
      </c>
      <c r="F1654">
        <v>5.4558629999999999</v>
      </c>
      <c r="G1654">
        <v>279.53350799999998</v>
      </c>
      <c r="H1654">
        <v>24</v>
      </c>
      <c r="I1654">
        <v>44</v>
      </c>
      <c r="J1654">
        <v>1.1299999999999999</v>
      </c>
      <c r="K1654">
        <v>22.024830999999999</v>
      </c>
      <c r="L1654" s="3">
        <f t="shared" si="100"/>
        <v>-2.5745308979993489</v>
      </c>
      <c r="M1654" s="3">
        <f t="shared" si="101"/>
        <v>2.3288498401632123</v>
      </c>
      <c r="N1654" s="3">
        <f t="shared" si="102"/>
        <v>-2.0132210699667032</v>
      </c>
      <c r="O1654" s="3">
        <f t="shared" si="103"/>
        <v>-1.6155411814022387</v>
      </c>
    </row>
    <row r="1655" spans="1:15" x14ac:dyDescent="0.25">
      <c r="A1655">
        <v>-300.89410400000003</v>
      </c>
      <c r="B1655">
        <v>132.33596800000001</v>
      </c>
      <c r="C1655">
        <v>206.11994899999999</v>
      </c>
      <c r="D1655">
        <v>-328.15035999999998</v>
      </c>
      <c r="E1655">
        <v>-118.81656599999999</v>
      </c>
      <c r="F1655">
        <v>5.6507129999999997</v>
      </c>
      <c r="G1655">
        <v>280.39868200000001</v>
      </c>
      <c r="H1655">
        <v>24</v>
      </c>
      <c r="I1655">
        <v>44</v>
      </c>
      <c r="J1655">
        <v>1.1299999999999999</v>
      </c>
      <c r="K1655">
        <v>22.051746999999999</v>
      </c>
      <c r="L1655" s="3">
        <f t="shared" si="100"/>
        <v>-2.5906968528954084</v>
      </c>
      <c r="M1655" s="3">
        <f t="shared" si="101"/>
        <v>2.3529534806621282</v>
      </c>
      <c r="N1655" s="3">
        <f t="shared" si="102"/>
        <v>-2.0398757795801368</v>
      </c>
      <c r="O1655" s="3">
        <f t="shared" si="103"/>
        <v>-1.6359922098525239</v>
      </c>
    </row>
    <row r="1656" spans="1:15" x14ac:dyDescent="0.25">
      <c r="A1656">
        <v>-301.614777</v>
      </c>
      <c r="B1656">
        <v>132.912994</v>
      </c>
      <c r="C1656">
        <v>207.20384200000001</v>
      </c>
      <c r="D1656">
        <v>-329.72378500000002</v>
      </c>
      <c r="E1656">
        <v>-118.07238</v>
      </c>
      <c r="F1656">
        <v>5.6507129999999997</v>
      </c>
      <c r="G1656">
        <v>280.71878099999998</v>
      </c>
      <c r="H1656">
        <v>24</v>
      </c>
      <c r="I1656">
        <v>44</v>
      </c>
      <c r="J1656">
        <v>1.1299999999999999</v>
      </c>
      <c r="K1656">
        <v>22.064589999999999</v>
      </c>
      <c r="L1656" s="3">
        <f t="shared" si="100"/>
        <v>-2.5750333958931875</v>
      </c>
      <c r="M1656" s="3">
        <f t="shared" si="101"/>
        <v>2.3413159652741724</v>
      </c>
      <c r="N1656" s="3">
        <f t="shared" si="102"/>
        <v>-2.0182055436183179</v>
      </c>
      <c r="O1656" s="3">
        <f t="shared" si="103"/>
        <v>-1.6261388330174267</v>
      </c>
    </row>
    <row r="1657" spans="1:15" x14ac:dyDescent="0.25">
      <c r="A1657">
        <v>-301.25442500000003</v>
      </c>
      <c r="B1657">
        <v>132.52830499999999</v>
      </c>
      <c r="C1657">
        <v>206.842545</v>
      </c>
      <c r="D1657">
        <v>-327.975525</v>
      </c>
      <c r="E1657">
        <v>-118.96416499999999</v>
      </c>
      <c r="F1657">
        <v>5.6507129999999997</v>
      </c>
      <c r="G1657">
        <v>281.35897799999998</v>
      </c>
      <c r="H1657">
        <v>24</v>
      </c>
      <c r="I1657">
        <v>44</v>
      </c>
      <c r="J1657">
        <v>1.1299999999999999</v>
      </c>
      <c r="K1657">
        <v>22.090250999999999</v>
      </c>
      <c r="L1657" s="3">
        <f t="shared" si="100"/>
        <v>-2.5969581725728608</v>
      </c>
      <c r="M1657" s="3">
        <f t="shared" si="101"/>
        <v>2.3537026501449185</v>
      </c>
      <c r="N1657" s="3">
        <f t="shared" si="102"/>
        <v>-2.0461103278846631</v>
      </c>
      <c r="O1657" s="3">
        <f t="shared" si="103"/>
        <v>-1.6369249276299953</v>
      </c>
    </row>
    <row r="1658" spans="1:15" x14ac:dyDescent="0.25">
      <c r="A1658">
        <v>221.662003</v>
      </c>
      <c r="B1658">
        <v>150.41674800000001</v>
      </c>
      <c r="C1658">
        <v>-347.11264</v>
      </c>
      <c r="D1658">
        <v>-363.81506300000001</v>
      </c>
      <c r="E1658">
        <v>-93.815819000000005</v>
      </c>
      <c r="F1658">
        <v>5.8455649999999997</v>
      </c>
      <c r="G1658">
        <v>300.72439600000001</v>
      </c>
      <c r="H1658">
        <v>28</v>
      </c>
      <c r="I1658">
        <v>-44</v>
      </c>
      <c r="J1658">
        <v>1.1299999999999999</v>
      </c>
      <c r="K1658">
        <v>22.845338000000002</v>
      </c>
      <c r="L1658" s="3">
        <f t="shared" si="100"/>
        <v>2.1738158608167635</v>
      </c>
      <c r="M1658" s="3">
        <f t="shared" si="101"/>
        <v>1.9653570718136395</v>
      </c>
      <c r="N1658" s="3">
        <f t="shared" si="102"/>
        <v>-1.5079043829614884</v>
      </c>
      <c r="O1658" s="3">
        <f t="shared" si="103"/>
        <v>-1.3808986562893419</v>
      </c>
    </row>
    <row r="1659" spans="1:15" x14ac:dyDescent="0.25">
      <c r="A1659">
        <v>223.828079</v>
      </c>
      <c r="B1659">
        <v>149.64735400000001</v>
      </c>
      <c r="C1659">
        <v>-345.48895299999998</v>
      </c>
      <c r="D1659">
        <v>-361.192657</v>
      </c>
      <c r="E1659">
        <v>-91.140472000000003</v>
      </c>
      <c r="F1659">
        <v>6.0404159999999996</v>
      </c>
      <c r="G1659">
        <v>301.45455900000002</v>
      </c>
      <c r="H1659">
        <v>28</v>
      </c>
      <c r="I1659">
        <v>-44</v>
      </c>
      <c r="J1659">
        <v>1.1299999999999999</v>
      </c>
      <c r="K1659">
        <v>22.866064999999999</v>
      </c>
      <c r="L1659" s="3">
        <f t="shared" si="100"/>
        <v>2.1713055261451553</v>
      </c>
      <c r="M1659" s="3">
        <f t="shared" si="101"/>
        <v>1.9482813204512597</v>
      </c>
      <c r="N1659" s="3">
        <f t="shared" si="102"/>
        <v>-1.4973094294277651</v>
      </c>
      <c r="O1659" s="3">
        <f t="shared" si="103"/>
        <v>-1.3706360205118426</v>
      </c>
    </row>
    <row r="1660" spans="1:15" x14ac:dyDescent="0.25">
      <c r="A1660">
        <v>223.10604900000001</v>
      </c>
      <c r="B1660">
        <v>150.80145300000001</v>
      </c>
      <c r="C1660">
        <v>-349.09719799999999</v>
      </c>
      <c r="D1660">
        <v>-365.738159</v>
      </c>
      <c r="E1660">
        <v>-96.134467999999998</v>
      </c>
      <c r="F1660">
        <v>6.0404159999999996</v>
      </c>
      <c r="G1660">
        <v>301.684662</v>
      </c>
      <c r="H1660">
        <v>28</v>
      </c>
      <c r="I1660">
        <v>-44</v>
      </c>
      <c r="J1660">
        <v>1.1299999999999999</v>
      </c>
      <c r="K1660">
        <v>22.874967999999999</v>
      </c>
      <c r="L1660" s="3">
        <f t="shared" si="100"/>
        <v>2.1899732704026924</v>
      </c>
      <c r="M1660" s="3">
        <f t="shared" si="101"/>
        <v>1.9769338068509383</v>
      </c>
      <c r="N1660" s="3">
        <f t="shared" si="102"/>
        <v>-1.5225591006736348</v>
      </c>
      <c r="O1660" s="3">
        <f t="shared" si="103"/>
        <v>-1.3910503235338956</v>
      </c>
    </row>
    <row r="1661" spans="1:15" x14ac:dyDescent="0.25">
      <c r="A1661">
        <v>223.46704099999999</v>
      </c>
      <c r="B1661">
        <v>150.032059</v>
      </c>
      <c r="C1661">
        <v>-346.21060199999999</v>
      </c>
      <c r="D1661">
        <v>-362.24160799999999</v>
      </c>
      <c r="E1661">
        <v>-92.412887999999995</v>
      </c>
      <c r="F1661">
        <v>6.0404159999999996</v>
      </c>
      <c r="G1661">
        <v>302.32486</v>
      </c>
      <c r="H1661">
        <v>28</v>
      </c>
      <c r="I1661">
        <v>-44</v>
      </c>
      <c r="J1661">
        <v>1.1299999999999999</v>
      </c>
      <c r="K1661">
        <v>22.899722000000001</v>
      </c>
      <c r="L1661" s="3">
        <f t="shared" si="100"/>
        <v>2.1758933698140996</v>
      </c>
      <c r="M1661" s="3">
        <f t="shared" si="101"/>
        <v>1.9566379148841826</v>
      </c>
      <c r="N1661" s="3">
        <f t="shared" si="102"/>
        <v>-1.5077074890378819</v>
      </c>
      <c r="O1661" s="3">
        <f t="shared" si="103"/>
        <v>-1.3760440558659803</v>
      </c>
    </row>
    <row r="1662" spans="1:15" x14ac:dyDescent="0.25">
      <c r="A1662">
        <v>237.907578</v>
      </c>
      <c r="B1662">
        <v>184.46249399999999</v>
      </c>
      <c r="C1662">
        <v>-321.31375100000002</v>
      </c>
      <c r="D1662">
        <v>-338.814819</v>
      </c>
      <c r="E1662">
        <v>-46.194485</v>
      </c>
      <c r="F1662">
        <v>6.2352660000000002</v>
      </c>
      <c r="G1662">
        <v>313.45513899999997</v>
      </c>
      <c r="H1662">
        <v>28</v>
      </c>
      <c r="I1662">
        <v>-40</v>
      </c>
      <c r="J1662">
        <v>1.1299999999999999</v>
      </c>
      <c r="K1662">
        <v>23.318490000000001</v>
      </c>
      <c r="L1662" s="3">
        <f t="shared" si="100"/>
        <v>1.9699923309911793</v>
      </c>
      <c r="M1662" s="3">
        <f t="shared" si="101"/>
        <v>1.8433708446618835</v>
      </c>
      <c r="N1662" s="3">
        <f t="shared" si="102"/>
        <v>-1.2669527508738156</v>
      </c>
      <c r="O1662" s="3">
        <f t="shared" si="103"/>
        <v>-1.1846964735241297</v>
      </c>
    </row>
    <row r="1663" spans="1:15" x14ac:dyDescent="0.25">
      <c r="A1663">
        <v>236.102509</v>
      </c>
      <c r="B1663">
        <v>183.693085</v>
      </c>
      <c r="C1663">
        <v>-322.57663000000002</v>
      </c>
      <c r="D1663">
        <v>-339.86376999999999</v>
      </c>
      <c r="E1663">
        <v>-47.276862999999999</v>
      </c>
      <c r="F1663">
        <v>6.2352660000000002</v>
      </c>
      <c r="G1663">
        <v>313.68804899999998</v>
      </c>
      <c r="H1663">
        <v>28</v>
      </c>
      <c r="I1663">
        <v>-40</v>
      </c>
      <c r="J1663">
        <v>1.1299999999999999</v>
      </c>
      <c r="K1663">
        <v>23.327328000000001</v>
      </c>
      <c r="L1663" s="3">
        <f t="shared" si="100"/>
        <v>1.9675726322819123</v>
      </c>
      <c r="M1663" s="3">
        <f t="shared" si="101"/>
        <v>1.8438779389283577</v>
      </c>
      <c r="N1663" s="3">
        <f t="shared" si="102"/>
        <v>-1.2712568493903416</v>
      </c>
      <c r="O1663" s="3">
        <f t="shared" si="103"/>
        <v>-1.188460590642421</v>
      </c>
    </row>
    <row r="1664" spans="1:15" x14ac:dyDescent="0.25">
      <c r="A1664">
        <v>237.54655500000001</v>
      </c>
      <c r="B1664">
        <v>185.231888</v>
      </c>
      <c r="C1664">
        <v>-321.49417099999999</v>
      </c>
      <c r="D1664">
        <v>-339.33926400000001</v>
      </c>
      <c r="E1664">
        <v>-46.016128999999999</v>
      </c>
      <c r="F1664">
        <v>6.2352660000000002</v>
      </c>
      <c r="G1664">
        <v>314.16815200000002</v>
      </c>
      <c r="H1664">
        <v>28</v>
      </c>
      <c r="I1664">
        <v>-40</v>
      </c>
      <c r="J1664">
        <v>1.1299999999999999</v>
      </c>
      <c r="K1664">
        <v>23.345534000000001</v>
      </c>
      <c r="L1664" s="3">
        <f t="shared" si="100"/>
        <v>1.9656806230553912</v>
      </c>
      <c r="M1664" s="3">
        <f t="shared" si="101"/>
        <v>1.8444798400970959</v>
      </c>
      <c r="N1664" s="3">
        <f t="shared" si="102"/>
        <v>-1.2664681282823715</v>
      </c>
      <c r="O1664" s="3">
        <f t="shared" si="103"/>
        <v>-1.1837246374052421</v>
      </c>
    </row>
    <row r="1665" spans="1:15" x14ac:dyDescent="0.25">
      <c r="A1665">
        <v>238.268585</v>
      </c>
      <c r="B1665">
        <v>183.11604299999999</v>
      </c>
      <c r="C1665">
        <v>-320.23126200000002</v>
      </c>
      <c r="D1665">
        <v>-337.41616800000003</v>
      </c>
      <c r="E1665">
        <v>-46.907908999999997</v>
      </c>
      <c r="F1665">
        <v>6.2352660000000002</v>
      </c>
      <c r="G1665">
        <v>314.57519500000001</v>
      </c>
      <c r="H1665">
        <v>28</v>
      </c>
      <c r="I1665">
        <v>-40</v>
      </c>
      <c r="J1665">
        <v>1.1299999999999999</v>
      </c>
      <c r="K1665">
        <v>23.360959000000001</v>
      </c>
      <c r="L1665" s="3">
        <f t="shared" si="100"/>
        <v>1.9810873853593016</v>
      </c>
      <c r="M1665" s="3">
        <f t="shared" si="101"/>
        <v>1.8464101689991799</v>
      </c>
      <c r="N1665" s="3">
        <f t="shared" si="102"/>
        <v>-1.2822378040059239</v>
      </c>
      <c r="O1665" s="3">
        <f t="shared" si="103"/>
        <v>-1.188507255957121</v>
      </c>
    </row>
    <row r="1666" spans="1:15" x14ac:dyDescent="0.25">
      <c r="A1666">
        <v>245.48886100000001</v>
      </c>
      <c r="B1666">
        <v>216.20004299999999</v>
      </c>
      <c r="C1666">
        <v>-295.51483200000001</v>
      </c>
      <c r="D1666">
        <v>-308.04522700000001</v>
      </c>
      <c r="E1666">
        <v>-1.962439</v>
      </c>
      <c r="F1666">
        <v>6.624968</v>
      </c>
      <c r="G1666">
        <v>324.25100700000002</v>
      </c>
      <c r="H1666">
        <v>28</v>
      </c>
      <c r="I1666">
        <v>-36</v>
      </c>
      <c r="J1666">
        <v>1.1299999999999999</v>
      </c>
      <c r="K1666">
        <v>23.710124</v>
      </c>
      <c r="L1666" s="3">
        <f t="shared" si="100"/>
        <v>1.8044428016974541</v>
      </c>
      <c r="M1666" s="3">
        <f t="shared" si="101"/>
        <v>1.7485474055265613</v>
      </c>
      <c r="N1666" s="3">
        <f t="shared" si="102"/>
        <v>-1.0880397159352131</v>
      </c>
      <c r="O1666" s="3">
        <f t="shared" si="103"/>
        <v>-1.0286421053070267</v>
      </c>
    </row>
    <row r="1667" spans="1:15" x14ac:dyDescent="0.25">
      <c r="A1667">
        <v>247.654922</v>
      </c>
      <c r="B1667">
        <v>217.35412600000001</v>
      </c>
      <c r="C1667">
        <v>-298.76223800000002</v>
      </c>
      <c r="D1667">
        <v>-311.01727299999999</v>
      </c>
      <c r="E1667">
        <v>-3.7454999999999998</v>
      </c>
      <c r="F1667">
        <v>6.624968</v>
      </c>
      <c r="G1667">
        <v>324.57110599999999</v>
      </c>
      <c r="H1667">
        <v>28</v>
      </c>
      <c r="I1667">
        <v>-36</v>
      </c>
      <c r="J1667">
        <v>1.1299999999999999</v>
      </c>
      <c r="K1667">
        <v>23.722068</v>
      </c>
      <c r="L1667" s="3">
        <f t="shared" ref="L1667:L1730" si="104">(A1667-C1667)/(E1667-0.5*(MIN(A1667,C1667)+MIN(B1667,D1667)))</f>
        <v>1.8144698098018344</v>
      </c>
      <c r="M1667" s="3">
        <f t="shared" ref="M1667:M1730" si="105">(B1667-D1667)/(E1667-0.5*(MIN(A1667,C1667)+MIN(B1667,D1667)))</f>
        <v>1.7545458342638052</v>
      </c>
      <c r="N1667" s="3">
        <f t="shared" ref="N1667:N1730" si="106">(E1667-G1667)/(E1667-0.5*(MIN(A1667,C1667)+MIN(B1667,D1667)))</f>
        <v>-1.0902303464327581</v>
      </c>
      <c r="O1667" s="3">
        <f t="shared" ref="O1667:O1730" si="107">(0.5*(MIN(A1667,C1667)+MIN(B1667,D1667))-F1667)/(E1667-0.5*(MIN(A1667,C1667)+MIN(B1667,D1667)))</f>
        <v>-1.0344368780429882</v>
      </c>
    </row>
    <row r="1668" spans="1:15" x14ac:dyDescent="0.25">
      <c r="A1668">
        <v>246.21086099999999</v>
      </c>
      <c r="B1668">
        <v>217.35412600000001</v>
      </c>
      <c r="C1668">
        <v>-298.942657</v>
      </c>
      <c r="D1668">
        <v>-311.01727299999999</v>
      </c>
      <c r="E1668">
        <v>-3.9238559999999998</v>
      </c>
      <c r="F1668">
        <v>6.624968</v>
      </c>
      <c r="G1668">
        <v>324.73113999999998</v>
      </c>
      <c r="H1668">
        <v>28</v>
      </c>
      <c r="I1668">
        <v>-36</v>
      </c>
      <c r="J1668">
        <v>1.1299999999999999</v>
      </c>
      <c r="K1668">
        <v>23.728038000000002</v>
      </c>
      <c r="L1668" s="3">
        <f t="shared" si="104"/>
        <v>1.8108037063615938</v>
      </c>
      <c r="M1668" s="3">
        <f t="shared" si="105"/>
        <v>1.7550595493812087</v>
      </c>
      <c r="N1668" s="3">
        <f t="shared" si="106"/>
        <v>-1.091673565740531</v>
      </c>
      <c r="O1668" s="3">
        <f t="shared" si="107"/>
        <v>-1.035039395264356</v>
      </c>
    </row>
    <row r="1669" spans="1:15" x14ac:dyDescent="0.25">
      <c r="A1669">
        <v>246.21086099999999</v>
      </c>
      <c r="B1669">
        <v>216.39238</v>
      </c>
      <c r="C1669">
        <v>-292.80862400000001</v>
      </c>
      <c r="D1669">
        <v>-306.296967</v>
      </c>
      <c r="E1669">
        <v>-0.53521099999999999</v>
      </c>
      <c r="F1669">
        <v>6.624968</v>
      </c>
      <c r="G1669">
        <v>325.29571499999997</v>
      </c>
      <c r="H1669">
        <v>28</v>
      </c>
      <c r="I1669">
        <v>-36</v>
      </c>
      <c r="J1669">
        <v>1.1299999999999999</v>
      </c>
      <c r="K1669">
        <v>23.749085000000001</v>
      </c>
      <c r="L1669" s="3">
        <f t="shared" si="104"/>
        <v>1.8026347376904854</v>
      </c>
      <c r="M1669" s="3">
        <f t="shared" si="105"/>
        <v>1.7480221033622858</v>
      </c>
      <c r="N1669" s="3">
        <f t="shared" si="106"/>
        <v>-1.0896714537535834</v>
      </c>
      <c r="O1669" s="3">
        <f t="shared" si="107"/>
        <v>-1.0239456786863317</v>
      </c>
    </row>
    <row r="1670" spans="1:15" x14ac:dyDescent="0.25">
      <c r="A1670">
        <v>252.528595</v>
      </c>
      <c r="B1670">
        <v>248.12994399999999</v>
      </c>
      <c r="C1670">
        <v>-263.581909</v>
      </c>
      <c r="D1670">
        <v>-271.50637799999998</v>
      </c>
      <c r="E1670">
        <v>42.190551999999997</v>
      </c>
      <c r="F1670">
        <v>6.624968</v>
      </c>
      <c r="G1670">
        <v>335.21621699999997</v>
      </c>
      <c r="H1670">
        <v>28</v>
      </c>
      <c r="I1670">
        <v>-32</v>
      </c>
      <c r="J1670">
        <v>1.1299999999999999</v>
      </c>
      <c r="K1670">
        <v>24.115917</v>
      </c>
      <c r="L1670" s="3">
        <f t="shared" si="104"/>
        <v>1.6662986468688972</v>
      </c>
      <c r="M1670" s="3">
        <f t="shared" si="105"/>
        <v>1.6776819954288908</v>
      </c>
      <c r="N1670" s="3">
        <f t="shared" si="106"/>
        <v>-0.94605373326670139</v>
      </c>
      <c r="O1670" s="3">
        <f t="shared" si="107"/>
        <v>-0.88517403921253635</v>
      </c>
    </row>
    <row r="1671" spans="1:15" x14ac:dyDescent="0.25">
      <c r="A1671">
        <v>252.889633</v>
      </c>
      <c r="B1671">
        <v>246.59112500000001</v>
      </c>
      <c r="C1671">
        <v>-265.02517699999999</v>
      </c>
      <c r="D1671">
        <v>-272.38052399999998</v>
      </c>
      <c r="E1671">
        <v>40.949798999999999</v>
      </c>
      <c r="F1671">
        <v>6.8198189999999999</v>
      </c>
      <c r="G1671">
        <v>335.536224</v>
      </c>
      <c r="H1671">
        <v>28</v>
      </c>
      <c r="I1671">
        <v>-32</v>
      </c>
      <c r="J1671">
        <v>1.1299999999999999</v>
      </c>
      <c r="K1671">
        <v>24.120508999999998</v>
      </c>
      <c r="L1671" s="3">
        <f t="shared" si="104"/>
        <v>1.6725670225534437</v>
      </c>
      <c r="M1671" s="3">
        <f t="shared" si="105"/>
        <v>1.6759800048150406</v>
      </c>
      <c r="N1671" s="3">
        <f t="shared" si="106"/>
        <v>-0.951344758314429</v>
      </c>
      <c r="O1671" s="3">
        <f t="shared" si="107"/>
        <v>-0.88977979017744524</v>
      </c>
    </row>
    <row r="1672" spans="1:15" x14ac:dyDescent="0.25">
      <c r="A1672">
        <v>252.16760300000001</v>
      </c>
      <c r="B1672">
        <v>247.36051900000001</v>
      </c>
      <c r="C1672">
        <v>-264.483948</v>
      </c>
      <c r="D1672">
        <v>-273.07983400000001</v>
      </c>
      <c r="E1672">
        <v>39.330173000000002</v>
      </c>
      <c r="F1672">
        <v>6.624968</v>
      </c>
      <c r="G1672">
        <v>336.17623900000001</v>
      </c>
      <c r="H1672">
        <v>28</v>
      </c>
      <c r="I1672">
        <v>-32</v>
      </c>
      <c r="J1672">
        <v>1.1299999999999999</v>
      </c>
      <c r="K1672">
        <v>24.151119999999999</v>
      </c>
      <c r="L1672" s="3">
        <f t="shared" si="104"/>
        <v>1.6768299958550148</v>
      </c>
      <c r="M1672" s="3">
        <f t="shared" si="105"/>
        <v>1.6891268269197015</v>
      </c>
      <c r="N1672" s="3">
        <f t="shared" si="106"/>
        <v>-0.96343538823588559</v>
      </c>
      <c r="O1672" s="3">
        <f t="shared" si="107"/>
        <v>-0.89385289048597594</v>
      </c>
    </row>
    <row r="1673" spans="1:15" x14ac:dyDescent="0.25">
      <c r="A1673">
        <v>254.87518299999999</v>
      </c>
      <c r="B1673">
        <v>247.745239</v>
      </c>
      <c r="C1673">
        <v>-263.76229899999998</v>
      </c>
      <c r="D1673">
        <v>-272.38052399999998</v>
      </c>
      <c r="E1673">
        <v>40.413338000000003</v>
      </c>
      <c r="F1673">
        <v>6.8198189999999999</v>
      </c>
      <c r="G1673">
        <v>336.41442899999998</v>
      </c>
      <c r="H1673">
        <v>28</v>
      </c>
      <c r="I1673">
        <v>-32</v>
      </c>
      <c r="J1673">
        <v>1.1299999999999999</v>
      </c>
      <c r="K1673">
        <v>24.152708000000001</v>
      </c>
      <c r="L1673" s="3">
        <f t="shared" si="104"/>
        <v>1.6812418858326741</v>
      </c>
      <c r="M1673" s="3">
        <f t="shared" si="105"/>
        <v>1.6860663739229678</v>
      </c>
      <c r="N1673" s="3">
        <f t="shared" si="106"/>
        <v>-0.95953233175956409</v>
      </c>
      <c r="O1673" s="3">
        <f t="shared" si="107"/>
        <v>-0.89110152429107348</v>
      </c>
    </row>
    <row r="1674" spans="1:15" x14ac:dyDescent="0.25">
      <c r="A1674">
        <v>252.889633</v>
      </c>
      <c r="B1674">
        <v>276.789917</v>
      </c>
      <c r="C1674">
        <v>-219.922211</v>
      </c>
      <c r="D1674">
        <v>-231.29615799999999</v>
      </c>
      <c r="E1674">
        <v>81.341965000000002</v>
      </c>
      <c r="F1674">
        <v>6.8198189999999999</v>
      </c>
      <c r="G1674">
        <v>344.33663899999999</v>
      </c>
      <c r="H1674">
        <v>28</v>
      </c>
      <c r="I1674">
        <v>-28</v>
      </c>
      <c r="J1674">
        <v>1.1299999999999999</v>
      </c>
      <c r="K1674">
        <v>24.441254000000001</v>
      </c>
      <c r="L1674" s="3">
        <f t="shared" si="104"/>
        <v>1.5403488300016939</v>
      </c>
      <c r="M1674" s="3">
        <f t="shared" si="105"/>
        <v>1.6552668912549553</v>
      </c>
      <c r="N1674" s="3">
        <f t="shared" si="106"/>
        <v>-0.85679651119860034</v>
      </c>
      <c r="O1674" s="3">
        <f t="shared" si="107"/>
        <v>-0.75721822146165318</v>
      </c>
    </row>
    <row r="1675" spans="1:15" x14ac:dyDescent="0.25">
      <c r="A1675">
        <v>252.348083</v>
      </c>
      <c r="B1675">
        <v>275.44345099999998</v>
      </c>
      <c r="C1675">
        <v>-220.10261499999999</v>
      </c>
      <c r="D1675">
        <v>-230.77166700000001</v>
      </c>
      <c r="E1675">
        <v>79.574912999999995</v>
      </c>
      <c r="F1675">
        <v>7.2095209999999996</v>
      </c>
      <c r="G1675">
        <v>344.65664700000002</v>
      </c>
      <c r="H1675">
        <v>28</v>
      </c>
      <c r="I1675">
        <v>-28</v>
      </c>
      <c r="J1675">
        <v>1.1299999999999999</v>
      </c>
      <c r="K1675">
        <v>24.43873</v>
      </c>
      <c r="L1675" s="3">
        <f t="shared" si="104"/>
        <v>1.5489574651367715</v>
      </c>
      <c r="M1675" s="3">
        <f t="shared" si="105"/>
        <v>1.6596561065747257</v>
      </c>
      <c r="N1675" s="3">
        <f t="shared" si="106"/>
        <v>-0.86908609192212471</v>
      </c>
      <c r="O1675" s="3">
        <f t="shared" si="107"/>
        <v>-0.76274579626941563</v>
      </c>
    </row>
    <row r="1676" spans="1:15" x14ac:dyDescent="0.25">
      <c r="A1676">
        <v>252.16760300000001</v>
      </c>
      <c r="B1676">
        <v>275.82815599999998</v>
      </c>
      <c r="C1676">
        <v>-216.31397999999999</v>
      </c>
      <c r="D1676">
        <v>-230.42202800000001</v>
      </c>
      <c r="E1676">
        <v>82.235839999999996</v>
      </c>
      <c r="F1676">
        <v>7.2095209999999996</v>
      </c>
      <c r="G1676">
        <v>345.29669200000001</v>
      </c>
      <c r="H1676">
        <v>28</v>
      </c>
      <c r="I1676">
        <v>-28</v>
      </c>
      <c r="J1676">
        <v>1.1299999999999999</v>
      </c>
      <c r="K1676">
        <v>24.461895999999999</v>
      </c>
      <c r="L1676" s="3">
        <f t="shared" si="104"/>
        <v>1.5329701906498272</v>
      </c>
      <c r="M1676" s="3">
        <f t="shared" si="105"/>
        <v>1.6565569901666553</v>
      </c>
      <c r="N1676" s="3">
        <f t="shared" si="106"/>
        <v>-0.86079038979627509</v>
      </c>
      <c r="O1676" s="3">
        <f t="shared" si="107"/>
        <v>-0.7544981175040455</v>
      </c>
    </row>
    <row r="1677" spans="1:15" x14ac:dyDescent="0.25">
      <c r="A1677">
        <v>253.431152</v>
      </c>
      <c r="B1677">
        <v>274.097015</v>
      </c>
      <c r="C1677">
        <v>-219.38098099999999</v>
      </c>
      <c r="D1677">
        <v>-231.121353</v>
      </c>
      <c r="E1677">
        <v>79.911773999999994</v>
      </c>
      <c r="F1677">
        <v>7.2095209999999996</v>
      </c>
      <c r="G1677">
        <v>345.45669600000002</v>
      </c>
      <c r="H1677">
        <v>28</v>
      </c>
      <c r="I1677">
        <v>-28</v>
      </c>
      <c r="J1677">
        <v>1.1299999999999999</v>
      </c>
      <c r="K1677">
        <v>24.467683999999998</v>
      </c>
      <c r="L1677" s="3">
        <f t="shared" si="104"/>
        <v>1.5493759873024688</v>
      </c>
      <c r="M1677" s="3">
        <f t="shared" si="105"/>
        <v>1.6555692062228486</v>
      </c>
      <c r="N1677" s="3">
        <f t="shared" si="106"/>
        <v>-0.87017421292974118</v>
      </c>
      <c r="O1677" s="3">
        <f t="shared" si="107"/>
        <v>-0.76175923340573659</v>
      </c>
    </row>
    <row r="1678" spans="1:15" x14ac:dyDescent="0.25">
      <c r="A1678">
        <v>224.911102</v>
      </c>
      <c r="B1678">
        <v>271.98117100000002</v>
      </c>
      <c r="C1678">
        <v>-145.41206399999999</v>
      </c>
      <c r="D1678">
        <v>-168.533264</v>
      </c>
      <c r="E1678">
        <v>108.00728599999999</v>
      </c>
      <c r="F1678">
        <v>6.624968</v>
      </c>
      <c r="G1678">
        <v>319.05542000000003</v>
      </c>
      <c r="H1678">
        <v>28</v>
      </c>
      <c r="I1678">
        <v>-24</v>
      </c>
      <c r="J1678">
        <v>1.1299999999999999</v>
      </c>
      <c r="K1678">
        <v>23.515404</v>
      </c>
      <c r="L1678" s="3">
        <f t="shared" si="104"/>
        <v>1.3975516487190822</v>
      </c>
      <c r="M1678" s="3">
        <f t="shared" si="105"/>
        <v>1.6624444038124393</v>
      </c>
      <c r="N1678" s="3">
        <f t="shared" si="106"/>
        <v>-0.79646831392337425</v>
      </c>
      <c r="O1678" s="3">
        <f t="shared" si="107"/>
        <v>-0.61739626715153351</v>
      </c>
    </row>
    <row r="1679" spans="1:15" x14ac:dyDescent="0.25">
      <c r="A1679">
        <v>224.55007900000001</v>
      </c>
      <c r="B1679">
        <v>271.211792</v>
      </c>
      <c r="C1679">
        <v>-143.78836100000001</v>
      </c>
      <c r="D1679">
        <v>-166.959824</v>
      </c>
      <c r="E1679">
        <v>108.515556</v>
      </c>
      <c r="F1679">
        <v>6.624968</v>
      </c>
      <c r="G1679">
        <v>318.16928100000001</v>
      </c>
      <c r="H1679">
        <v>28</v>
      </c>
      <c r="I1679">
        <v>-24</v>
      </c>
      <c r="J1679">
        <v>1.1299999999999999</v>
      </c>
      <c r="K1679">
        <v>23.482033000000001</v>
      </c>
      <c r="L1679" s="3">
        <f t="shared" si="104"/>
        <v>1.395804807402288</v>
      </c>
      <c r="M1679" s="3">
        <f t="shared" si="105"/>
        <v>1.660435028394075</v>
      </c>
      <c r="N1679" s="3">
        <f t="shared" si="106"/>
        <v>-0.79447498676705386</v>
      </c>
      <c r="O1679" s="3">
        <f t="shared" si="107"/>
        <v>-0.61388940953475857</v>
      </c>
    </row>
    <row r="1680" spans="1:15" x14ac:dyDescent="0.25">
      <c r="A1680">
        <v>224.18907200000001</v>
      </c>
      <c r="B1680">
        <v>270.05770899999999</v>
      </c>
      <c r="C1680">
        <v>-143.78836100000001</v>
      </c>
      <c r="D1680">
        <v>-166.959824</v>
      </c>
      <c r="E1680">
        <v>107.979225</v>
      </c>
      <c r="F1680">
        <v>6.4301170000000001</v>
      </c>
      <c r="G1680">
        <v>317.209045</v>
      </c>
      <c r="H1680">
        <v>28</v>
      </c>
      <c r="I1680">
        <v>-24</v>
      </c>
      <c r="J1680">
        <v>1.1299999999999999</v>
      </c>
      <c r="K1680">
        <v>23.45317</v>
      </c>
      <c r="L1680" s="3">
        <f t="shared" si="104"/>
        <v>1.3972766187006549</v>
      </c>
      <c r="M1680" s="3">
        <f t="shared" si="105"/>
        <v>1.6594343186886187</v>
      </c>
      <c r="N1680" s="3">
        <f t="shared" si="106"/>
        <v>-0.79448332751684447</v>
      </c>
      <c r="O1680" s="3">
        <f t="shared" si="107"/>
        <v>-0.61439973886032406</v>
      </c>
    </row>
    <row r="1681" spans="1:15" x14ac:dyDescent="0.25">
      <c r="A1681">
        <v>222.74504099999999</v>
      </c>
      <c r="B1681">
        <v>268.71124300000002</v>
      </c>
      <c r="C1681">
        <v>-147.03576699999999</v>
      </c>
      <c r="D1681">
        <v>-169.58223000000001</v>
      </c>
      <c r="E1681">
        <v>104.609711</v>
      </c>
      <c r="F1681">
        <v>6.4301170000000001</v>
      </c>
      <c r="G1681">
        <v>316.08871499999998</v>
      </c>
      <c r="H1681">
        <v>28</v>
      </c>
      <c r="I1681">
        <v>-24</v>
      </c>
      <c r="J1681">
        <v>1.1299999999999999</v>
      </c>
      <c r="K1681">
        <v>23.410858999999999</v>
      </c>
      <c r="L1681" s="3">
        <f t="shared" si="104"/>
        <v>1.406445394103838</v>
      </c>
      <c r="M1681" s="3">
        <f t="shared" si="105"/>
        <v>1.6670303678027147</v>
      </c>
      <c r="N1681" s="3">
        <f t="shared" si="106"/>
        <v>-0.80435129322738441</v>
      </c>
      <c r="O1681" s="3">
        <f t="shared" si="107"/>
        <v>-0.62657813821347697</v>
      </c>
    </row>
    <row r="1682" spans="1:15" x14ac:dyDescent="0.25">
      <c r="A1682">
        <v>197.83512899999999</v>
      </c>
      <c r="B1682">
        <v>266.403076</v>
      </c>
      <c r="C1682">
        <v>-87.499816999999993</v>
      </c>
      <c r="D1682">
        <v>-127.44890599999999</v>
      </c>
      <c r="E1682">
        <v>126.604561</v>
      </c>
      <c r="F1682">
        <v>6.2352660000000002</v>
      </c>
      <c r="G1682">
        <v>296.81433099999998</v>
      </c>
      <c r="H1682">
        <v>28</v>
      </c>
      <c r="I1682">
        <v>-20</v>
      </c>
      <c r="J1682">
        <v>1.1299999999999999</v>
      </c>
      <c r="K1682">
        <v>22.678166999999998</v>
      </c>
      <c r="L1682" s="3">
        <f t="shared" si="104"/>
        <v>1.2189689825661258</v>
      </c>
      <c r="M1682" s="3">
        <f t="shared" si="105"/>
        <v>1.6825606414862067</v>
      </c>
      <c r="N1682" s="3">
        <f t="shared" si="106"/>
        <v>-0.72714693054006185</v>
      </c>
      <c r="O1682" s="3">
        <f t="shared" si="107"/>
        <v>-0.48577473907331403</v>
      </c>
    </row>
    <row r="1683" spans="1:15" x14ac:dyDescent="0.25">
      <c r="A1683">
        <v>196.39108300000001</v>
      </c>
      <c r="B1683">
        <v>264.86428799999999</v>
      </c>
      <c r="C1683">
        <v>-91.288466999999997</v>
      </c>
      <c r="D1683">
        <v>-129.546829</v>
      </c>
      <c r="E1683">
        <v>122.670525</v>
      </c>
      <c r="F1683">
        <v>6.0404159999999996</v>
      </c>
      <c r="G1683">
        <v>295.60296599999998</v>
      </c>
      <c r="H1683">
        <v>28</v>
      </c>
      <c r="I1683">
        <v>-20</v>
      </c>
      <c r="J1683">
        <v>1.1299999999999999</v>
      </c>
      <c r="K1683">
        <v>22.638465</v>
      </c>
      <c r="L1683" s="3">
        <f t="shared" si="104"/>
        <v>1.2342091248018836</v>
      </c>
      <c r="M1683" s="3">
        <f t="shared" si="105"/>
        <v>1.6921112380935777</v>
      </c>
      <c r="N1683" s="3">
        <f t="shared" si="106"/>
        <v>-0.74191855714618349</v>
      </c>
      <c r="O1683" s="3">
        <f t="shared" si="107"/>
        <v>-0.49963094438086314</v>
      </c>
    </row>
    <row r="1684" spans="1:15" x14ac:dyDescent="0.25">
      <c r="A1684">
        <v>196.03005999999999</v>
      </c>
      <c r="B1684">
        <v>263.517853</v>
      </c>
      <c r="C1684">
        <v>-86.77816</v>
      </c>
      <c r="D1684">
        <v>-126.050293</v>
      </c>
      <c r="E1684">
        <v>125.53164700000001</v>
      </c>
      <c r="F1684">
        <v>6.0404159999999996</v>
      </c>
      <c r="G1684">
        <v>294.73425300000002</v>
      </c>
      <c r="H1684">
        <v>28</v>
      </c>
      <c r="I1684">
        <v>-20</v>
      </c>
      <c r="J1684">
        <v>1.1299999999999999</v>
      </c>
      <c r="K1684">
        <v>22.604481</v>
      </c>
      <c r="L1684" s="3">
        <f t="shared" si="104"/>
        <v>1.2192854122925365</v>
      </c>
      <c r="M1684" s="3">
        <f t="shared" si="105"/>
        <v>1.6795648921083306</v>
      </c>
      <c r="N1684" s="3">
        <f t="shared" si="106"/>
        <v>-0.72949177084627026</v>
      </c>
      <c r="O1684" s="3">
        <f t="shared" si="107"/>
        <v>-0.48483139968428879</v>
      </c>
    </row>
    <row r="1685" spans="1:15" x14ac:dyDescent="0.25">
      <c r="A1685">
        <v>195.48855599999999</v>
      </c>
      <c r="B1685">
        <v>262.55609099999998</v>
      </c>
      <c r="C1685">
        <v>-88.762694999999994</v>
      </c>
      <c r="D1685">
        <v>-127.44890599999999</v>
      </c>
      <c r="E1685">
        <v>123.20697800000001</v>
      </c>
      <c r="F1685">
        <v>6.0404159999999996</v>
      </c>
      <c r="G1685">
        <v>293.61419699999999</v>
      </c>
      <c r="H1685">
        <v>28</v>
      </c>
      <c r="I1685">
        <v>-20</v>
      </c>
      <c r="J1685">
        <v>1.1299999999999999</v>
      </c>
      <c r="K1685">
        <v>22.560589</v>
      </c>
      <c r="L1685" s="3">
        <f t="shared" si="104"/>
        <v>1.2288609943786568</v>
      </c>
      <c r="M1685" s="3">
        <f t="shared" si="105"/>
        <v>1.6860503752930365</v>
      </c>
      <c r="N1685" s="3">
        <f t="shared" si="106"/>
        <v>-0.73669608789036278</v>
      </c>
      <c r="O1685" s="3">
        <f t="shared" si="107"/>
        <v>-0.49347129562061781</v>
      </c>
    </row>
    <row r="1686" spans="1:15" x14ac:dyDescent="0.25">
      <c r="A1686">
        <v>168.77359000000001</v>
      </c>
      <c r="B1686">
        <v>256.40090900000001</v>
      </c>
      <c r="C1686">
        <v>-47.98959</v>
      </c>
      <c r="D1686">
        <v>-105.071045</v>
      </c>
      <c r="E1686">
        <v>133.93618799999999</v>
      </c>
      <c r="F1686">
        <v>5.6507129999999997</v>
      </c>
      <c r="G1686">
        <v>274.31698599999999</v>
      </c>
      <c r="H1686">
        <v>28</v>
      </c>
      <c r="I1686">
        <v>-16</v>
      </c>
      <c r="J1686">
        <v>1.1299999999999999</v>
      </c>
      <c r="K1686">
        <v>21.806318000000001</v>
      </c>
      <c r="L1686" s="3">
        <f t="shared" si="104"/>
        <v>1.029917703460896</v>
      </c>
      <c r="M1686" s="3">
        <f t="shared" si="105"/>
        <v>1.7174797155550245</v>
      </c>
      <c r="N1686" s="3">
        <f t="shared" si="106"/>
        <v>-0.66699828396210059</v>
      </c>
      <c r="O1686" s="3">
        <f t="shared" si="107"/>
        <v>-0.39047082719772719</v>
      </c>
    </row>
    <row r="1687" spans="1:15" x14ac:dyDescent="0.25">
      <c r="A1687">
        <v>166.78801000000001</v>
      </c>
      <c r="B1687">
        <v>254.66980000000001</v>
      </c>
      <c r="C1687">
        <v>-45.463825</v>
      </c>
      <c r="D1687">
        <v>-103.147949</v>
      </c>
      <c r="E1687">
        <v>133.93618799999999</v>
      </c>
      <c r="F1687">
        <v>5.8455649999999997</v>
      </c>
      <c r="G1687">
        <v>273.61322000000001</v>
      </c>
      <c r="H1687">
        <v>28</v>
      </c>
      <c r="I1687">
        <v>-16</v>
      </c>
      <c r="J1687">
        <v>1.1299999999999999</v>
      </c>
      <c r="K1687">
        <v>21.769819999999999</v>
      </c>
      <c r="L1687" s="3">
        <f t="shared" si="104"/>
        <v>1.0192552825839831</v>
      </c>
      <c r="M1687" s="3">
        <f t="shared" si="105"/>
        <v>1.7182778696380161</v>
      </c>
      <c r="N1687" s="3">
        <f t="shared" si="106"/>
        <v>-0.67074356611169972</v>
      </c>
      <c r="O1687" s="3">
        <f t="shared" si="107"/>
        <v>-0.3848955692551565</v>
      </c>
    </row>
    <row r="1688" spans="1:15" x14ac:dyDescent="0.25">
      <c r="A1688">
        <v>167.871048</v>
      </c>
      <c r="B1688">
        <v>253.90039100000001</v>
      </c>
      <c r="C1688">
        <v>-45.824646000000001</v>
      </c>
      <c r="D1688">
        <v>-101.57450900000001</v>
      </c>
      <c r="E1688">
        <v>133.578552</v>
      </c>
      <c r="F1688">
        <v>5.6507129999999997</v>
      </c>
      <c r="G1688">
        <v>273.13320900000002</v>
      </c>
      <c r="H1688">
        <v>28</v>
      </c>
      <c r="I1688">
        <v>-16</v>
      </c>
      <c r="J1688">
        <v>1.1299999999999999</v>
      </c>
      <c r="K1688">
        <v>21.758223999999998</v>
      </c>
      <c r="L1688" s="3">
        <f t="shared" si="104"/>
        <v>1.0309611270396957</v>
      </c>
      <c r="M1688" s="3">
        <f t="shared" si="105"/>
        <v>1.714965784656022</v>
      </c>
      <c r="N1688" s="3">
        <f t="shared" si="106"/>
        <v>-0.67327246408792019</v>
      </c>
      <c r="O1688" s="3">
        <f t="shared" si="107"/>
        <v>-0.3828203713117741</v>
      </c>
    </row>
    <row r="1689" spans="1:15" x14ac:dyDescent="0.25">
      <c r="A1689">
        <v>167.69053600000001</v>
      </c>
      <c r="B1689">
        <v>254.28509500000001</v>
      </c>
      <c r="C1689">
        <v>-47.448352999999997</v>
      </c>
      <c r="D1689">
        <v>-103.322784</v>
      </c>
      <c r="E1689">
        <v>132.86326600000001</v>
      </c>
      <c r="F1689">
        <v>5.8455649999999997</v>
      </c>
      <c r="G1689">
        <v>272.49316399999998</v>
      </c>
      <c r="H1689">
        <v>28</v>
      </c>
      <c r="I1689">
        <v>-16</v>
      </c>
      <c r="J1689">
        <v>1.1299999999999999</v>
      </c>
      <c r="K1689">
        <v>21.724242</v>
      </c>
      <c r="L1689" s="3">
        <f t="shared" si="104"/>
        <v>1.0330856809669202</v>
      </c>
      <c r="M1689" s="3">
        <f t="shared" si="105"/>
        <v>1.7172143117084289</v>
      </c>
      <c r="N1689" s="3">
        <f t="shared" si="106"/>
        <v>-0.67049545960364043</v>
      </c>
      <c r="O1689" s="3">
        <f t="shared" si="107"/>
        <v>-0.39006765005448324</v>
      </c>
    </row>
    <row r="1690" spans="1:15" x14ac:dyDescent="0.25">
      <c r="A1690">
        <v>151.444962</v>
      </c>
      <c r="B1690">
        <v>264.09487899999999</v>
      </c>
      <c r="C1690">
        <v>-15.335019000000001</v>
      </c>
      <c r="D1690">
        <v>-97.553489999999996</v>
      </c>
      <c r="E1690">
        <v>148.38206500000001</v>
      </c>
      <c r="F1690">
        <v>5.6507129999999997</v>
      </c>
      <c r="G1690">
        <v>275.91744999999997</v>
      </c>
      <c r="H1690">
        <v>28</v>
      </c>
      <c r="I1690">
        <v>-12</v>
      </c>
      <c r="J1690">
        <v>1.1299999999999999</v>
      </c>
      <c r="K1690">
        <v>21.871172000000001</v>
      </c>
      <c r="L1690" s="3">
        <f t="shared" si="104"/>
        <v>0.8142507340224896</v>
      </c>
      <c r="M1690" s="3">
        <f t="shared" si="105"/>
        <v>1.7656342694767797</v>
      </c>
      <c r="N1690" s="3">
        <f t="shared" si="106"/>
        <v>-0.62265135316264841</v>
      </c>
      <c r="O1690" s="3">
        <f t="shared" si="107"/>
        <v>-0.30315912355199054</v>
      </c>
    </row>
    <row r="1691" spans="1:15" x14ac:dyDescent="0.25">
      <c r="A1691">
        <v>152.70851099999999</v>
      </c>
      <c r="B1691">
        <v>264.47958399999999</v>
      </c>
      <c r="C1691">
        <v>-15.335019000000001</v>
      </c>
      <c r="D1691">
        <v>-96.329696999999996</v>
      </c>
      <c r="E1691">
        <v>148.38206500000001</v>
      </c>
      <c r="F1691">
        <v>5.6507129999999997</v>
      </c>
      <c r="G1691">
        <v>276.55761699999999</v>
      </c>
      <c r="H1691">
        <v>28</v>
      </c>
      <c r="I1691">
        <v>-12</v>
      </c>
      <c r="J1691">
        <v>1.1299999999999999</v>
      </c>
      <c r="K1691">
        <v>21.89706</v>
      </c>
      <c r="L1691" s="3">
        <f t="shared" si="104"/>
        <v>0.82287787283271352</v>
      </c>
      <c r="M1691" s="3">
        <f t="shared" si="105"/>
        <v>1.7668158580552362</v>
      </c>
      <c r="N1691" s="3">
        <f t="shared" si="106"/>
        <v>-0.62765180890284122</v>
      </c>
      <c r="O1691" s="3">
        <f t="shared" si="107"/>
        <v>-0.30107114912250832</v>
      </c>
    </row>
    <row r="1692" spans="1:15" x14ac:dyDescent="0.25">
      <c r="A1692">
        <v>152.347488</v>
      </c>
      <c r="B1692">
        <v>265.44131499999997</v>
      </c>
      <c r="C1692">
        <v>-14.974195</v>
      </c>
      <c r="D1692">
        <v>-97.553489999999996</v>
      </c>
      <c r="E1692">
        <v>150.16978499999999</v>
      </c>
      <c r="F1692">
        <v>5.8455649999999997</v>
      </c>
      <c r="G1692">
        <v>277.51788299999998</v>
      </c>
      <c r="H1692">
        <v>28</v>
      </c>
      <c r="I1692">
        <v>-12</v>
      </c>
      <c r="J1692">
        <v>1.1299999999999999</v>
      </c>
      <c r="K1692">
        <v>21.927973000000001</v>
      </c>
      <c r="L1692" s="3">
        <f t="shared" si="104"/>
        <v>0.81053501324535904</v>
      </c>
      <c r="M1692" s="3">
        <f t="shared" si="105"/>
        <v>1.7584092737022701</v>
      </c>
      <c r="N1692" s="3">
        <f t="shared" si="106"/>
        <v>-0.61689609169901349</v>
      </c>
      <c r="O1692" s="3">
        <f t="shared" si="107"/>
        <v>-0.30086865329147983</v>
      </c>
    </row>
    <row r="1693" spans="1:15" x14ac:dyDescent="0.25">
      <c r="A1693">
        <v>153.79153400000001</v>
      </c>
      <c r="B1693">
        <v>266.403076</v>
      </c>
      <c r="C1693">
        <v>-14.252548000000001</v>
      </c>
      <c r="D1693">
        <v>-96.679351999999994</v>
      </c>
      <c r="E1693">
        <v>150.387619</v>
      </c>
      <c r="F1693">
        <v>5.8455649999999997</v>
      </c>
      <c r="G1693">
        <v>278.31811499999998</v>
      </c>
      <c r="H1693">
        <v>28</v>
      </c>
      <c r="I1693">
        <v>-12</v>
      </c>
      <c r="J1693">
        <v>1.1299999999999999</v>
      </c>
      <c r="K1693">
        <v>21.960243999999999</v>
      </c>
      <c r="L1693" s="3">
        <f t="shared" si="104"/>
        <v>0.81632824155698758</v>
      </c>
      <c r="M1693" s="3">
        <f t="shared" si="105"/>
        <v>1.7637898131365408</v>
      </c>
      <c r="N1693" s="3">
        <f t="shared" si="106"/>
        <v>-0.62146358025981074</v>
      </c>
      <c r="O1693" s="3">
        <f t="shared" si="107"/>
        <v>-0.29784042753225232</v>
      </c>
    </row>
    <row r="1694" spans="1:15" x14ac:dyDescent="0.25">
      <c r="A1694">
        <v>138.990005</v>
      </c>
      <c r="B1694">
        <v>285.63797</v>
      </c>
      <c r="C1694">
        <v>12.826064000000001</v>
      </c>
      <c r="D1694">
        <v>-98.427620000000005</v>
      </c>
      <c r="E1694">
        <v>165.72309899999999</v>
      </c>
      <c r="F1694">
        <v>5.8455649999999997</v>
      </c>
      <c r="G1694">
        <v>293.842468</v>
      </c>
      <c r="H1694">
        <v>28</v>
      </c>
      <c r="I1694">
        <v>-8</v>
      </c>
      <c r="J1694">
        <v>1.1299999999999999</v>
      </c>
      <c r="K1694">
        <v>22.577179999999998</v>
      </c>
      <c r="L1694" s="3">
        <f t="shared" si="104"/>
        <v>0.60503354730930881</v>
      </c>
      <c r="M1694" s="3">
        <f t="shared" si="105"/>
        <v>1.8418302763476817</v>
      </c>
      <c r="N1694" s="3">
        <f t="shared" si="106"/>
        <v>-0.6144110249782091</v>
      </c>
      <c r="O1694" s="3">
        <f t="shared" si="107"/>
        <v>-0.23328907796971377</v>
      </c>
    </row>
    <row r="1695" spans="1:15" x14ac:dyDescent="0.25">
      <c r="A1695">
        <v>138.08746300000001</v>
      </c>
      <c r="B1695">
        <v>285.06088299999999</v>
      </c>
      <c r="C1695">
        <v>13.368009000000001</v>
      </c>
      <c r="D1695">
        <v>-98.427620000000005</v>
      </c>
      <c r="E1695">
        <v>165.901871</v>
      </c>
      <c r="F1695">
        <v>5.6507129999999997</v>
      </c>
      <c r="G1695">
        <v>294.48266599999999</v>
      </c>
      <c r="H1695">
        <v>28</v>
      </c>
      <c r="I1695">
        <v>-8</v>
      </c>
      <c r="J1695">
        <v>1.1299999999999999</v>
      </c>
      <c r="K1695">
        <v>22.609887000000001</v>
      </c>
      <c r="L1695" s="3">
        <f t="shared" si="104"/>
        <v>0.59837091988270796</v>
      </c>
      <c r="M1695" s="3">
        <f t="shared" si="105"/>
        <v>1.8398763059414338</v>
      </c>
      <c r="N1695" s="3">
        <f t="shared" si="106"/>
        <v>-0.61689661168176613</v>
      </c>
      <c r="O1695" s="3">
        <f t="shared" si="107"/>
        <v>-0.23115737160997216</v>
      </c>
    </row>
    <row r="1696" spans="1:15" x14ac:dyDescent="0.25">
      <c r="A1696">
        <v>138.990005</v>
      </c>
      <c r="B1696">
        <v>286.21499599999999</v>
      </c>
      <c r="C1696">
        <v>14.993846</v>
      </c>
      <c r="D1696">
        <v>-97.028998999999999</v>
      </c>
      <c r="E1696">
        <v>169.29856899999999</v>
      </c>
      <c r="F1696">
        <v>5.8455649999999997</v>
      </c>
      <c r="G1696">
        <v>294.96279900000002</v>
      </c>
      <c r="H1696">
        <v>28</v>
      </c>
      <c r="I1696">
        <v>-8</v>
      </c>
      <c r="J1696">
        <v>1.1299999999999999</v>
      </c>
      <c r="K1696">
        <v>22.621051000000001</v>
      </c>
      <c r="L1696" s="3">
        <f t="shared" si="104"/>
        <v>0.58957032854141955</v>
      </c>
      <c r="M1696" s="3">
        <f t="shared" si="105"/>
        <v>1.8222281227572232</v>
      </c>
      <c r="N1696" s="3">
        <f t="shared" si="106"/>
        <v>-0.59750158363376837</v>
      </c>
      <c r="O1696" s="3">
        <f t="shared" si="107"/>
        <v>-0.22282236767219568</v>
      </c>
    </row>
    <row r="1697" spans="1:15" x14ac:dyDescent="0.25">
      <c r="A1697">
        <v>139.35101299999999</v>
      </c>
      <c r="B1697">
        <v>287.17672700000003</v>
      </c>
      <c r="C1697">
        <v>14.632548999999999</v>
      </c>
      <c r="D1697">
        <v>-97.028998999999999</v>
      </c>
      <c r="E1697">
        <v>168.58346599999999</v>
      </c>
      <c r="F1697">
        <v>5.8455649999999997</v>
      </c>
      <c r="G1697">
        <v>295.28286700000001</v>
      </c>
      <c r="H1697">
        <v>28</v>
      </c>
      <c r="I1697">
        <v>-8</v>
      </c>
      <c r="J1697">
        <v>1.1299999999999999</v>
      </c>
      <c r="K1697">
        <v>22.633569000000001</v>
      </c>
      <c r="L1697" s="3">
        <f t="shared" si="104"/>
        <v>0.59451548610121563</v>
      </c>
      <c r="M1697" s="3">
        <f t="shared" si="105"/>
        <v>1.8314549957555639</v>
      </c>
      <c r="N1697" s="3">
        <f t="shared" si="106"/>
        <v>-0.60395833590644488</v>
      </c>
      <c r="O1697" s="3">
        <f t="shared" si="107"/>
        <v>-0.22425117166206845</v>
      </c>
    </row>
    <row r="1698" spans="1:15" x14ac:dyDescent="0.25">
      <c r="A1698">
        <v>118.412262</v>
      </c>
      <c r="B1698">
        <v>301.025848</v>
      </c>
      <c r="C1698">
        <v>47.510578000000002</v>
      </c>
      <c r="D1698">
        <v>-94.931076000000004</v>
      </c>
      <c r="E1698">
        <v>181.63394199999999</v>
      </c>
      <c r="F1698">
        <v>6.0404159999999996</v>
      </c>
      <c r="G1698">
        <v>307.12619000000001</v>
      </c>
      <c r="H1698">
        <v>28</v>
      </c>
      <c r="I1698">
        <v>-4</v>
      </c>
      <c r="J1698">
        <v>1.1299999999999999</v>
      </c>
      <c r="K1698">
        <v>23.084523000000001</v>
      </c>
      <c r="L1698" s="3">
        <f t="shared" si="104"/>
        <v>0.34528215117611966</v>
      </c>
      <c r="M1698" s="3">
        <f t="shared" si="105"/>
        <v>1.9282596798659868</v>
      </c>
      <c r="N1698" s="3">
        <f t="shared" si="106"/>
        <v>-0.61113122990657198</v>
      </c>
      <c r="O1698" s="3">
        <f t="shared" si="107"/>
        <v>-0.14488194116969202</v>
      </c>
    </row>
    <row r="1699" spans="1:15" x14ac:dyDescent="0.25">
      <c r="A1699">
        <v>116.426682</v>
      </c>
      <c r="B1699">
        <v>302.37228399999998</v>
      </c>
      <c r="C1699">
        <v>46.968628000000002</v>
      </c>
      <c r="D1699">
        <v>-97.553489999999996</v>
      </c>
      <c r="E1699">
        <v>179.84620699999999</v>
      </c>
      <c r="F1699">
        <v>6.0404159999999996</v>
      </c>
      <c r="G1699">
        <v>307.76635700000003</v>
      </c>
      <c r="H1699">
        <v>28</v>
      </c>
      <c r="I1699">
        <v>-4</v>
      </c>
      <c r="J1699">
        <v>1.1299999999999999</v>
      </c>
      <c r="K1699">
        <v>23.109051000000001</v>
      </c>
      <c r="L1699" s="3">
        <f t="shared" si="104"/>
        <v>0.33859079243764895</v>
      </c>
      <c r="M1699" s="3">
        <f t="shared" si="105"/>
        <v>1.9495389942093699</v>
      </c>
      <c r="N1699" s="3">
        <f t="shared" si="106"/>
        <v>-0.62357901586535858</v>
      </c>
      <c r="O1699" s="3">
        <f t="shared" si="107"/>
        <v>-0.15273986073749793</v>
      </c>
    </row>
    <row r="1700" spans="1:15" x14ac:dyDescent="0.25">
      <c r="A1700">
        <v>118.051254</v>
      </c>
      <c r="B1700">
        <v>301.41052200000001</v>
      </c>
      <c r="C1700">
        <v>50.581600000000002</v>
      </c>
      <c r="D1700">
        <v>-94.231773000000004</v>
      </c>
      <c r="E1700">
        <v>183.42167699999999</v>
      </c>
      <c r="F1700">
        <v>6.2352660000000002</v>
      </c>
      <c r="G1700">
        <v>308.01489299999997</v>
      </c>
      <c r="H1700">
        <v>28</v>
      </c>
      <c r="I1700">
        <v>-4</v>
      </c>
      <c r="J1700">
        <v>1.1299999999999999</v>
      </c>
      <c r="K1700">
        <v>23.111105999999999</v>
      </c>
      <c r="L1700" s="3">
        <f t="shared" si="104"/>
        <v>0.32872456963249508</v>
      </c>
      <c r="M1700" s="3">
        <f t="shared" si="105"/>
        <v>1.9276420648650083</v>
      </c>
      <c r="N1700" s="3">
        <f t="shared" si="106"/>
        <v>-0.60704107521773421</v>
      </c>
      <c r="O1700" s="3">
        <f t="shared" si="107"/>
        <v>-0.13671520087087757</v>
      </c>
    </row>
    <row r="1701" spans="1:15" x14ac:dyDescent="0.25">
      <c r="A1701">
        <v>117.870743</v>
      </c>
      <c r="B1701">
        <v>302.37228399999998</v>
      </c>
      <c r="C1701">
        <v>47.510578000000002</v>
      </c>
      <c r="D1701">
        <v>-97.553489999999996</v>
      </c>
      <c r="E1701">
        <v>181.81272899999999</v>
      </c>
      <c r="F1701">
        <v>6.2352660000000002</v>
      </c>
      <c r="G1701">
        <v>308.56658900000002</v>
      </c>
      <c r="H1701">
        <v>28</v>
      </c>
      <c r="I1701">
        <v>-4</v>
      </c>
      <c r="J1701">
        <v>1.1299999999999999</v>
      </c>
      <c r="K1701">
        <v>23.132221999999999</v>
      </c>
      <c r="L1701" s="3">
        <f t="shared" si="104"/>
        <v>0.34017667340628438</v>
      </c>
      <c r="M1701" s="3">
        <f t="shared" si="105"/>
        <v>1.9335574242720082</v>
      </c>
      <c r="N1701" s="3">
        <f t="shared" si="106"/>
        <v>-0.61282838714499754</v>
      </c>
      <c r="O1701" s="3">
        <f t="shared" si="107"/>
        <v>-0.15111970973270206</v>
      </c>
    </row>
    <row r="1702" spans="1:15" x14ac:dyDescent="0.25">
      <c r="A1702">
        <v>90.433753999999993</v>
      </c>
      <c r="B1702">
        <v>313.72085600000003</v>
      </c>
      <c r="C1702">
        <v>83.640274000000005</v>
      </c>
      <c r="D1702">
        <v>-97.728309999999993</v>
      </c>
      <c r="E1702">
        <v>189.857529</v>
      </c>
      <c r="F1702">
        <v>6.624968</v>
      </c>
      <c r="G1702">
        <v>320.175476</v>
      </c>
      <c r="H1702">
        <v>28</v>
      </c>
      <c r="I1702">
        <v>0</v>
      </c>
      <c r="J1702">
        <v>1.1299999999999999</v>
      </c>
      <c r="K1702">
        <v>23.557518000000002</v>
      </c>
      <c r="L1702" s="3">
        <f t="shared" si="104"/>
        <v>3.4501912775728415E-2</v>
      </c>
      <c r="M1702" s="3">
        <f t="shared" si="105"/>
        <v>2.0896187575407925</v>
      </c>
      <c r="N1702" s="3">
        <f t="shared" si="106"/>
        <v>-0.66184318501062878</v>
      </c>
      <c r="O1702" s="3">
        <f t="shared" si="107"/>
        <v>-6.9420409378500178E-2</v>
      </c>
    </row>
    <row r="1703" spans="1:15" x14ac:dyDescent="0.25">
      <c r="A1703">
        <v>89.892234999999999</v>
      </c>
      <c r="B1703">
        <v>313.72085600000003</v>
      </c>
      <c r="C1703">
        <v>82.737037999999998</v>
      </c>
      <c r="D1703">
        <v>-98.952095</v>
      </c>
      <c r="E1703">
        <v>189.67875699999999</v>
      </c>
      <c r="F1703">
        <v>6.8198189999999999</v>
      </c>
      <c r="G1703">
        <v>320.49548299999998</v>
      </c>
      <c r="H1703">
        <v>28</v>
      </c>
      <c r="I1703">
        <v>0</v>
      </c>
      <c r="J1703">
        <v>1.1299999999999999</v>
      </c>
      <c r="K1703">
        <v>23.562218999999999</v>
      </c>
      <c r="L1703" s="3">
        <f t="shared" si="104"/>
        <v>3.6176406174532265E-2</v>
      </c>
      <c r="M1703" s="3">
        <f t="shared" si="105"/>
        <v>2.0864588763410494</v>
      </c>
      <c r="N1703" s="3">
        <f t="shared" si="106"/>
        <v>-0.66140443291756945</v>
      </c>
      <c r="O1703" s="3">
        <f t="shared" si="107"/>
        <v>-7.5472105976731138E-2</v>
      </c>
    </row>
    <row r="1704" spans="1:15" x14ac:dyDescent="0.25">
      <c r="A1704">
        <v>89.892234999999999</v>
      </c>
      <c r="B1704">
        <v>316.02905299999998</v>
      </c>
      <c r="C1704">
        <v>81.291839999999993</v>
      </c>
      <c r="D1704">
        <v>-100.175888</v>
      </c>
      <c r="E1704">
        <v>188.96366900000001</v>
      </c>
      <c r="F1704">
        <v>6.624968</v>
      </c>
      <c r="G1704">
        <v>320.89004499999999</v>
      </c>
      <c r="H1704">
        <v>28</v>
      </c>
      <c r="I1704">
        <v>0</v>
      </c>
      <c r="J1704">
        <v>1.1299999999999999</v>
      </c>
      <c r="K1704">
        <v>23.584346</v>
      </c>
      <c r="L1704" s="3">
        <f t="shared" si="104"/>
        <v>4.3347521283071275E-2</v>
      </c>
      <c r="M1704" s="3">
        <f t="shared" si="105"/>
        <v>2.0977469683795813</v>
      </c>
      <c r="N1704" s="3">
        <f t="shared" si="106"/>
        <v>-0.6649324119948512</v>
      </c>
      <c r="O1704" s="3">
        <f t="shared" si="107"/>
        <v>-8.0980498881148541E-2</v>
      </c>
    </row>
    <row r="1705" spans="1:15" x14ac:dyDescent="0.25">
      <c r="A1705">
        <v>88.809196</v>
      </c>
      <c r="B1705">
        <v>316.79846199999997</v>
      </c>
      <c r="C1705">
        <v>81.653144999999995</v>
      </c>
      <c r="D1705">
        <v>-101.05001799999999</v>
      </c>
      <c r="E1705">
        <v>189.49998500000001</v>
      </c>
      <c r="F1705">
        <v>6.8198189999999999</v>
      </c>
      <c r="G1705">
        <v>321.21014400000001</v>
      </c>
      <c r="H1705">
        <v>28</v>
      </c>
      <c r="I1705">
        <v>0</v>
      </c>
      <c r="J1705">
        <v>1.1299999999999999</v>
      </c>
      <c r="K1705">
        <v>23.589044999999999</v>
      </c>
      <c r="L1705" s="3">
        <f t="shared" si="104"/>
        <v>3.5924235473924204E-2</v>
      </c>
      <c r="M1705" s="3">
        <f t="shared" si="105"/>
        <v>2.0976495539147635</v>
      </c>
      <c r="N1705" s="3">
        <f t="shared" si="106"/>
        <v>-0.66120081679462506</v>
      </c>
      <c r="O1705" s="3">
        <f t="shared" si="107"/>
        <v>-8.2923626480644566E-2</v>
      </c>
    </row>
    <row r="1706" spans="1:15" x14ac:dyDescent="0.25">
      <c r="A1706">
        <v>56.137520000000002</v>
      </c>
      <c r="B1706">
        <v>324.684753</v>
      </c>
      <c r="C1706">
        <v>116.33766199999999</v>
      </c>
      <c r="D1706">
        <v>-105.24587200000001</v>
      </c>
      <c r="E1706">
        <v>193.25422699999999</v>
      </c>
      <c r="F1706">
        <v>7.0146699999999997</v>
      </c>
      <c r="G1706">
        <v>331.216003</v>
      </c>
      <c r="H1706">
        <v>28</v>
      </c>
      <c r="I1706">
        <v>4</v>
      </c>
      <c r="J1706">
        <v>1.1299999999999999</v>
      </c>
      <c r="K1706">
        <v>23.954283</v>
      </c>
      <c r="L1706" s="3">
        <f t="shared" si="104"/>
        <v>-0.27639035579357329</v>
      </c>
      <c r="M1706" s="3">
        <f t="shared" si="105"/>
        <v>1.9738936564352847</v>
      </c>
      <c r="N1706" s="3">
        <f t="shared" si="106"/>
        <v>-0.63340887725070927</v>
      </c>
      <c r="O1706" s="3">
        <f t="shared" si="107"/>
        <v>-0.1449386045955261</v>
      </c>
    </row>
    <row r="1707" spans="1:15" x14ac:dyDescent="0.25">
      <c r="A1707">
        <v>56.498528</v>
      </c>
      <c r="B1707">
        <v>324.30007899999998</v>
      </c>
      <c r="C1707">
        <v>115.615067</v>
      </c>
      <c r="D1707">
        <v>-106.644493</v>
      </c>
      <c r="E1707">
        <v>191.158569</v>
      </c>
      <c r="F1707">
        <v>6.624968</v>
      </c>
      <c r="G1707">
        <v>331.37603799999999</v>
      </c>
      <c r="H1707">
        <v>28</v>
      </c>
      <c r="I1707">
        <v>4</v>
      </c>
      <c r="J1707">
        <v>1.1299999999999999</v>
      </c>
      <c r="K1707">
        <v>23.974582999999999</v>
      </c>
      <c r="L1707" s="3">
        <f t="shared" si="104"/>
        <v>-0.27339460217488193</v>
      </c>
      <c r="M1707" s="3">
        <f t="shared" si="105"/>
        <v>1.9929772922153777</v>
      </c>
      <c r="N1707" s="3">
        <f t="shared" si="106"/>
        <v>-0.64845980166775063</v>
      </c>
      <c r="O1707" s="3">
        <f t="shared" si="107"/>
        <v>-0.14659262387986888</v>
      </c>
    </row>
    <row r="1708" spans="1:15" x14ac:dyDescent="0.25">
      <c r="A1708">
        <v>57.220554</v>
      </c>
      <c r="B1708">
        <v>324.30007899999998</v>
      </c>
      <c r="C1708">
        <v>118.14413500000001</v>
      </c>
      <c r="D1708">
        <v>-103.84726000000001</v>
      </c>
      <c r="E1708">
        <v>194.148087</v>
      </c>
      <c r="F1708">
        <v>7.0146699999999997</v>
      </c>
      <c r="G1708">
        <v>331.613068</v>
      </c>
      <c r="H1708">
        <v>28</v>
      </c>
      <c r="I1708">
        <v>4</v>
      </c>
      <c r="J1708">
        <v>1.1299999999999999</v>
      </c>
      <c r="K1708">
        <v>23.968947</v>
      </c>
      <c r="L1708" s="3">
        <f t="shared" si="104"/>
        <v>-0.28015808687737931</v>
      </c>
      <c r="M1708" s="3">
        <f t="shared" si="105"/>
        <v>1.9688425635367814</v>
      </c>
      <c r="N1708" s="3">
        <f t="shared" si="106"/>
        <v>-0.63213497068721691</v>
      </c>
      <c r="O1708" s="3">
        <f t="shared" si="107"/>
        <v>-0.13946391139505007</v>
      </c>
    </row>
    <row r="1709" spans="1:15" x14ac:dyDescent="0.25">
      <c r="A1709">
        <v>56.498528</v>
      </c>
      <c r="B1709">
        <v>325.26177999999999</v>
      </c>
      <c r="C1709">
        <v>116.698944</v>
      </c>
      <c r="D1709">
        <v>-106.120003</v>
      </c>
      <c r="E1709">
        <v>192.76795999999999</v>
      </c>
      <c r="F1709">
        <v>7.0146699999999997</v>
      </c>
      <c r="G1709">
        <v>331.85601800000001</v>
      </c>
      <c r="H1709">
        <v>28</v>
      </c>
      <c r="I1709">
        <v>4</v>
      </c>
      <c r="J1709">
        <v>1.1299999999999999</v>
      </c>
      <c r="K1709">
        <v>23.977914999999999</v>
      </c>
      <c r="L1709" s="3">
        <f t="shared" si="104"/>
        <v>-0.27668341014864289</v>
      </c>
      <c r="M1709" s="3">
        <f t="shared" si="105"/>
        <v>1.9826471431101385</v>
      </c>
      <c r="N1709" s="3">
        <f t="shared" si="106"/>
        <v>-0.63925402439731049</v>
      </c>
      <c r="O1709" s="3">
        <f t="shared" si="107"/>
        <v>-0.14627078783758232</v>
      </c>
    </row>
    <row r="1710" spans="1:15" x14ac:dyDescent="0.25">
      <c r="A1710">
        <v>13.537979</v>
      </c>
      <c r="B1710">
        <v>332.57104500000003</v>
      </c>
      <c r="C1710">
        <v>152.28671299999999</v>
      </c>
      <c r="D1710">
        <v>-115.385834</v>
      </c>
      <c r="E1710">
        <v>192.18158</v>
      </c>
      <c r="F1710">
        <v>7.2095209999999996</v>
      </c>
      <c r="G1710">
        <v>340.57559199999997</v>
      </c>
      <c r="H1710">
        <v>28</v>
      </c>
      <c r="I1710">
        <v>8</v>
      </c>
      <c r="J1710">
        <v>1.1299999999999999</v>
      </c>
      <c r="K1710">
        <v>24.290500999999999</v>
      </c>
      <c r="L1710" s="3">
        <f t="shared" si="104"/>
        <v>-0.57073463874527808</v>
      </c>
      <c r="M1710" s="3">
        <f t="shared" si="105"/>
        <v>1.8426438940302496</v>
      </c>
      <c r="N1710" s="3">
        <f t="shared" si="106"/>
        <v>-0.61040991430438896</v>
      </c>
      <c r="O1710" s="3">
        <f t="shared" si="107"/>
        <v>-0.23912847182205452</v>
      </c>
    </row>
    <row r="1711" spans="1:15" x14ac:dyDescent="0.25">
      <c r="A1711">
        <v>16.606590000000001</v>
      </c>
      <c r="B1711">
        <v>333.14810199999999</v>
      </c>
      <c r="C1711">
        <v>150.11891199999999</v>
      </c>
      <c r="D1711">
        <v>-114.861366</v>
      </c>
      <c r="E1711">
        <v>192.71791099999999</v>
      </c>
      <c r="F1711">
        <v>6.8198189999999999</v>
      </c>
      <c r="G1711">
        <v>340.81646699999999</v>
      </c>
      <c r="H1711">
        <v>28</v>
      </c>
      <c r="I1711">
        <v>8</v>
      </c>
      <c r="J1711">
        <v>1.1299999999999999</v>
      </c>
      <c r="K1711">
        <v>24.313462999999999</v>
      </c>
      <c r="L1711" s="3">
        <f t="shared" si="104"/>
        <v>-0.55205671787732369</v>
      </c>
      <c r="M1711" s="3">
        <f t="shared" si="105"/>
        <v>1.8524629994978732</v>
      </c>
      <c r="N1711" s="3">
        <f t="shared" si="106"/>
        <v>-0.61236896732071688</v>
      </c>
      <c r="O1711" s="3">
        <f t="shared" si="107"/>
        <v>-0.2313346888748084</v>
      </c>
    </row>
    <row r="1712" spans="1:15" x14ac:dyDescent="0.25">
      <c r="A1712">
        <v>15.343044000000001</v>
      </c>
      <c r="B1712">
        <v>331.60931399999998</v>
      </c>
      <c r="C1712">
        <v>149.938278</v>
      </c>
      <c r="D1712">
        <v>-116.259972</v>
      </c>
      <c r="E1712">
        <v>190.08564799999999</v>
      </c>
      <c r="F1712">
        <v>7.0146699999999997</v>
      </c>
      <c r="G1712">
        <v>341.055725</v>
      </c>
      <c r="H1712">
        <v>28</v>
      </c>
      <c r="I1712">
        <v>8</v>
      </c>
      <c r="J1712">
        <v>1.1299999999999999</v>
      </c>
      <c r="K1712">
        <v>24.315079000000001</v>
      </c>
      <c r="L1712" s="3">
        <f t="shared" si="104"/>
        <v>-0.55954491207833024</v>
      </c>
      <c r="M1712" s="3">
        <f t="shared" si="105"/>
        <v>1.8619008475252141</v>
      </c>
      <c r="N1712" s="3">
        <f t="shared" si="106"/>
        <v>-0.62761909133739269</v>
      </c>
      <c r="O1712" s="3">
        <f t="shared" si="107"/>
        <v>-0.23892970616549536</v>
      </c>
    </row>
    <row r="1713" spans="1:15" x14ac:dyDescent="0.25">
      <c r="A1713">
        <v>14.621017999999999</v>
      </c>
      <c r="B1713">
        <v>332.763397</v>
      </c>
      <c r="C1713">
        <v>150.11891199999999</v>
      </c>
      <c r="D1713">
        <v>-116.95929</v>
      </c>
      <c r="E1713">
        <v>189.857529</v>
      </c>
      <c r="F1713">
        <v>7.0146699999999997</v>
      </c>
      <c r="G1713">
        <v>341.69589200000001</v>
      </c>
      <c r="H1713">
        <v>28</v>
      </c>
      <c r="I1713">
        <v>8</v>
      </c>
      <c r="J1713">
        <v>1.1299999999999999</v>
      </c>
      <c r="K1713">
        <v>24.338367000000002</v>
      </c>
      <c r="L1713" s="3">
        <f t="shared" si="104"/>
        <v>-0.56216972508000318</v>
      </c>
      <c r="M1713" s="3">
        <f t="shared" si="105"/>
        <v>1.8658627957201335</v>
      </c>
      <c r="N1713" s="3">
        <f t="shared" si="106"/>
        <v>-0.6299649999306095</v>
      </c>
      <c r="O1713" s="3">
        <f t="shared" si="107"/>
        <v>-0.24139987166980054</v>
      </c>
    </row>
    <row r="1714" spans="1:15" x14ac:dyDescent="0.25">
      <c r="A1714">
        <v>-28.648001000000001</v>
      </c>
      <c r="B1714">
        <v>317.18313599999999</v>
      </c>
      <c r="C1714">
        <v>170.893494</v>
      </c>
      <c r="D1714">
        <v>-120.280998</v>
      </c>
      <c r="E1714">
        <v>170.37120100000001</v>
      </c>
      <c r="F1714">
        <v>7.0146699999999997</v>
      </c>
      <c r="G1714">
        <v>330.01260400000001</v>
      </c>
      <c r="H1714">
        <v>28</v>
      </c>
      <c r="I1714">
        <v>12</v>
      </c>
      <c r="J1714">
        <v>1.1299999999999999</v>
      </c>
      <c r="K1714">
        <v>23.909783000000001</v>
      </c>
      <c r="L1714" s="3">
        <f t="shared" si="104"/>
        <v>-0.81500163004210235</v>
      </c>
      <c r="M1714" s="3">
        <f t="shared" si="105"/>
        <v>1.7867661174682323</v>
      </c>
      <c r="N1714" s="3">
        <f t="shared" si="106"/>
        <v>-0.65203482447201355</v>
      </c>
      <c r="O1714" s="3">
        <f t="shared" si="107"/>
        <v>-0.33279121195807793</v>
      </c>
    </row>
    <row r="1715" spans="1:15" x14ac:dyDescent="0.25">
      <c r="A1715">
        <v>-26.846239000000001</v>
      </c>
      <c r="B1715">
        <v>316.79846199999997</v>
      </c>
      <c r="C1715">
        <v>168.003128</v>
      </c>
      <c r="D1715">
        <v>-121.155136</v>
      </c>
      <c r="E1715">
        <v>169.83488500000001</v>
      </c>
      <c r="F1715">
        <v>7.0146699999999997</v>
      </c>
      <c r="G1715">
        <v>328.97589099999999</v>
      </c>
      <c r="H1715">
        <v>28</v>
      </c>
      <c r="I1715">
        <v>12</v>
      </c>
      <c r="J1715">
        <v>1.1299999999999999</v>
      </c>
      <c r="K1715">
        <v>23.871381</v>
      </c>
      <c r="L1715" s="3">
        <f t="shared" si="104"/>
        <v>-0.79910148056842689</v>
      </c>
      <c r="M1715" s="3">
        <f t="shared" si="105"/>
        <v>1.7961021581459362</v>
      </c>
      <c r="N1715" s="3">
        <f t="shared" si="106"/>
        <v>-0.65265705232570181</v>
      </c>
      <c r="O1715" s="3">
        <f t="shared" si="107"/>
        <v>-0.33225405411263359</v>
      </c>
    </row>
    <row r="1716" spans="1:15" x14ac:dyDescent="0.25">
      <c r="A1716">
        <v>-29.729054999999999</v>
      </c>
      <c r="B1716">
        <v>315.83670000000001</v>
      </c>
      <c r="C1716">
        <v>168.906372</v>
      </c>
      <c r="D1716">
        <v>-121.504784</v>
      </c>
      <c r="E1716">
        <v>168.58346599999999</v>
      </c>
      <c r="F1716">
        <v>7.0146699999999997</v>
      </c>
      <c r="G1716">
        <v>327.93203699999998</v>
      </c>
      <c r="H1716">
        <v>28</v>
      </c>
      <c r="I1716">
        <v>12</v>
      </c>
      <c r="J1716">
        <v>1.1299999999999999</v>
      </c>
      <c r="K1716">
        <v>23.832652</v>
      </c>
      <c r="L1716" s="3">
        <f t="shared" si="104"/>
        <v>-0.81341160290674486</v>
      </c>
      <c r="M1716" s="3">
        <f t="shared" si="105"/>
        <v>1.7909123407178245</v>
      </c>
      <c r="N1716" s="3">
        <f t="shared" si="106"/>
        <v>-0.65253202067529092</v>
      </c>
      <c r="O1716" s="3">
        <f t="shared" si="107"/>
        <v>-0.33837616321043851</v>
      </c>
    </row>
    <row r="1717" spans="1:15" x14ac:dyDescent="0.25">
      <c r="A1717">
        <v>-29.729054999999999</v>
      </c>
      <c r="B1717">
        <v>314.68261699999999</v>
      </c>
      <c r="C1717">
        <v>168.725708</v>
      </c>
      <c r="D1717">
        <v>-120.45581799999999</v>
      </c>
      <c r="E1717">
        <v>168.40469400000001</v>
      </c>
      <c r="F1717">
        <v>6.624968</v>
      </c>
      <c r="G1717">
        <v>326.97177099999999</v>
      </c>
      <c r="H1717">
        <v>28</v>
      </c>
      <c r="I1717">
        <v>12</v>
      </c>
      <c r="J1717">
        <v>1.1299999999999999</v>
      </c>
      <c r="K1717">
        <v>23.811457000000001</v>
      </c>
      <c r="L1717" s="3">
        <f t="shared" si="104"/>
        <v>-0.81501889813851414</v>
      </c>
      <c r="M1717" s="3">
        <f t="shared" si="105"/>
        <v>1.7870372193154036</v>
      </c>
      <c r="N1717" s="3">
        <f t="shared" si="106"/>
        <v>-0.65120716894854735</v>
      </c>
      <c r="O1717" s="3">
        <f t="shared" si="107"/>
        <v>-0.33559904518053441</v>
      </c>
    </row>
    <row r="1718" spans="1:15" x14ac:dyDescent="0.25">
      <c r="A1718">
        <v>-65.764274999999998</v>
      </c>
      <c r="B1718">
        <v>285.25323500000002</v>
      </c>
      <c r="C1718">
        <v>175.048416</v>
      </c>
      <c r="D1718">
        <v>-117.83342</v>
      </c>
      <c r="E1718">
        <v>139.65841699999999</v>
      </c>
      <c r="F1718">
        <v>6.2352660000000002</v>
      </c>
      <c r="G1718">
        <v>301.93460099999999</v>
      </c>
      <c r="H1718">
        <v>28</v>
      </c>
      <c r="I1718">
        <v>16</v>
      </c>
      <c r="J1718">
        <v>1.1299999999999999</v>
      </c>
      <c r="K1718">
        <v>22.877099000000001</v>
      </c>
      <c r="L1718" s="3">
        <f t="shared" si="104"/>
        <v>-1.0404196710792806</v>
      </c>
      <c r="M1718" s="3">
        <f t="shared" si="105"/>
        <v>1.741516542463069</v>
      </c>
      <c r="N1718" s="3">
        <f t="shared" si="106"/>
        <v>-0.70110646278721578</v>
      </c>
      <c r="O1718" s="3">
        <f t="shared" si="107"/>
        <v>-0.42355168117870845</v>
      </c>
    </row>
    <row r="1719" spans="1:15" x14ac:dyDescent="0.25">
      <c r="A1719">
        <v>-64.142692999999994</v>
      </c>
      <c r="B1719">
        <v>284.29150399999997</v>
      </c>
      <c r="C1719">
        <v>174.687119</v>
      </c>
      <c r="D1719">
        <v>-117.308937</v>
      </c>
      <c r="E1719">
        <v>140.694794</v>
      </c>
      <c r="F1719">
        <v>6.2352660000000002</v>
      </c>
      <c r="G1719">
        <v>300.97454800000003</v>
      </c>
      <c r="H1719">
        <v>28</v>
      </c>
      <c r="I1719">
        <v>16</v>
      </c>
      <c r="J1719">
        <v>1.1299999999999999</v>
      </c>
      <c r="K1719">
        <v>22.839931</v>
      </c>
      <c r="L1719" s="3">
        <f t="shared" si="104"/>
        <v>-1.0320161762256879</v>
      </c>
      <c r="M1719" s="3">
        <f t="shared" si="105"/>
        <v>1.7353702539085443</v>
      </c>
      <c r="N1719" s="3">
        <f t="shared" si="106"/>
        <v>-0.69259066723828389</v>
      </c>
      <c r="O1719" s="3">
        <f t="shared" si="107"/>
        <v>-0.41898204926078986</v>
      </c>
    </row>
    <row r="1720" spans="1:15" x14ac:dyDescent="0.25">
      <c r="A1720">
        <v>-64.503044000000003</v>
      </c>
      <c r="B1720">
        <v>283.32977299999999</v>
      </c>
      <c r="C1720">
        <v>172.69998200000001</v>
      </c>
      <c r="D1720">
        <v>-119.58169599999999</v>
      </c>
      <c r="E1720">
        <v>137.65564000000001</v>
      </c>
      <c r="F1720">
        <v>6.2352660000000002</v>
      </c>
      <c r="G1720">
        <v>300.17450000000002</v>
      </c>
      <c r="H1720">
        <v>28</v>
      </c>
      <c r="I1720">
        <v>16</v>
      </c>
      <c r="J1720">
        <v>1.1299999999999999</v>
      </c>
      <c r="K1720">
        <v>22.808910999999998</v>
      </c>
      <c r="L1720" s="3">
        <f t="shared" si="104"/>
        <v>-1.0326734045279713</v>
      </c>
      <c r="M1720" s="3">
        <f t="shared" si="105"/>
        <v>1.7540921186039009</v>
      </c>
      <c r="N1720" s="3">
        <f t="shared" si="106"/>
        <v>-0.70753272960440539</v>
      </c>
      <c r="O1720" s="3">
        <f t="shared" si="107"/>
        <v>-0.42785584428876855</v>
      </c>
    </row>
    <row r="1721" spans="1:15" x14ac:dyDescent="0.25">
      <c r="A1721">
        <v>-62.881458000000002</v>
      </c>
      <c r="B1721">
        <v>282.175659</v>
      </c>
      <c r="C1721">
        <v>173.96452300000001</v>
      </c>
      <c r="D1721">
        <v>-115.036186</v>
      </c>
      <c r="E1721">
        <v>139.443375</v>
      </c>
      <c r="F1721">
        <v>6.0404159999999996</v>
      </c>
      <c r="G1721">
        <v>299.37445100000002</v>
      </c>
      <c r="H1721">
        <v>28</v>
      </c>
      <c r="I1721">
        <v>16</v>
      </c>
      <c r="J1721">
        <v>1.1299999999999999</v>
      </c>
      <c r="K1721">
        <v>22.785419000000001</v>
      </c>
      <c r="L1721" s="3">
        <f t="shared" si="104"/>
        <v>-1.0369689263540667</v>
      </c>
      <c r="M1721" s="3">
        <f t="shared" si="105"/>
        <v>1.7390894230321261</v>
      </c>
      <c r="N1721" s="3">
        <f t="shared" si="106"/>
        <v>-0.70021688977011032</v>
      </c>
      <c r="O1721" s="3">
        <f t="shared" si="107"/>
        <v>-0.41592961559822472</v>
      </c>
    </row>
    <row r="1722" spans="1:15" x14ac:dyDescent="0.25">
      <c r="A1722">
        <v>-100.89862100000001</v>
      </c>
      <c r="B1722">
        <v>257.74737499999998</v>
      </c>
      <c r="C1722">
        <v>176.67425499999999</v>
      </c>
      <c r="D1722">
        <v>-124.826508</v>
      </c>
      <c r="E1722">
        <v>107.26413700000001</v>
      </c>
      <c r="F1722">
        <v>5.6507129999999997</v>
      </c>
      <c r="G1722">
        <v>282.31921399999999</v>
      </c>
      <c r="H1722">
        <v>28</v>
      </c>
      <c r="I1722">
        <v>20</v>
      </c>
      <c r="J1722">
        <v>1.1299999999999999</v>
      </c>
      <c r="K1722">
        <v>22.128685999999998</v>
      </c>
      <c r="L1722" s="3">
        <f t="shared" si="104"/>
        <v>-1.2609686789859975</v>
      </c>
      <c r="M1722" s="3">
        <f t="shared" si="105"/>
        <v>1.7379712701505226</v>
      </c>
      <c r="N1722" s="3">
        <f t="shared" si="106"/>
        <v>-0.79524690011311494</v>
      </c>
      <c r="O1722" s="3">
        <f t="shared" si="107"/>
        <v>-0.53838665047184198</v>
      </c>
    </row>
    <row r="1723" spans="1:15" x14ac:dyDescent="0.25">
      <c r="A1723">
        <v>-97.475266000000005</v>
      </c>
      <c r="B1723">
        <v>257.36267099999998</v>
      </c>
      <c r="C1723">
        <v>177.21618699999999</v>
      </c>
      <c r="D1723">
        <v>-121.679619</v>
      </c>
      <c r="E1723">
        <v>109.76696800000001</v>
      </c>
      <c r="F1723">
        <v>5.4558629999999999</v>
      </c>
      <c r="G1723">
        <v>281.35897799999998</v>
      </c>
      <c r="H1723">
        <v>28</v>
      </c>
      <c r="I1723">
        <v>20</v>
      </c>
      <c r="J1723">
        <v>1.1299999999999999</v>
      </c>
      <c r="K1723">
        <v>22.098056</v>
      </c>
      <c r="L1723" s="3">
        <f t="shared" si="104"/>
        <v>-1.2523293954645816</v>
      </c>
      <c r="M1723" s="3">
        <f t="shared" si="105"/>
        <v>1.7280690633327078</v>
      </c>
      <c r="N1723" s="3">
        <f t="shared" si="106"/>
        <v>-0.78229488323341589</v>
      </c>
      <c r="O1723" s="3">
        <f t="shared" si="107"/>
        <v>-0.52444147191979618</v>
      </c>
    </row>
    <row r="1724" spans="1:15" x14ac:dyDescent="0.25">
      <c r="A1724">
        <v>-97.114913999999999</v>
      </c>
      <c r="B1724">
        <v>256.78564499999999</v>
      </c>
      <c r="C1724">
        <v>176.67425499999999</v>
      </c>
      <c r="D1724">
        <v>-120.805481</v>
      </c>
      <c r="E1724">
        <v>108.873093</v>
      </c>
      <c r="F1724">
        <v>5.6507129999999997</v>
      </c>
      <c r="G1724">
        <v>280.55874599999999</v>
      </c>
      <c r="H1724">
        <v>28</v>
      </c>
      <c r="I1724">
        <v>20</v>
      </c>
      <c r="J1724">
        <v>1.1299999999999999</v>
      </c>
      <c r="K1724">
        <v>22.05817</v>
      </c>
      <c r="L1724" s="3">
        <f t="shared" si="104"/>
        <v>-1.2568747796609172</v>
      </c>
      <c r="M1724" s="3">
        <f t="shared" si="105"/>
        <v>1.7333949514020679</v>
      </c>
      <c r="N1724" s="3">
        <f t="shared" si="106"/>
        <v>-0.78815158420425191</v>
      </c>
      <c r="O1724" s="3">
        <f t="shared" si="107"/>
        <v>-0.52614047300543354</v>
      </c>
    </row>
    <row r="1725" spans="1:15" x14ac:dyDescent="0.25">
      <c r="A1725">
        <v>-98.376152000000005</v>
      </c>
      <c r="B1725">
        <v>255.631531</v>
      </c>
      <c r="C1725">
        <v>175.95166</v>
      </c>
      <c r="D1725">
        <v>-123.078232</v>
      </c>
      <c r="E1725">
        <v>107.292007</v>
      </c>
      <c r="F1725">
        <v>5.6507129999999997</v>
      </c>
      <c r="G1725">
        <v>280.07858299999998</v>
      </c>
      <c r="H1725">
        <v>28</v>
      </c>
      <c r="I1725">
        <v>20</v>
      </c>
      <c r="J1725">
        <v>1.1299999999999999</v>
      </c>
      <c r="K1725">
        <v>22.038898</v>
      </c>
      <c r="L1725" s="3">
        <f t="shared" si="104"/>
        <v>-1.2582736440564575</v>
      </c>
      <c r="M1725" s="3">
        <f t="shared" si="105"/>
        <v>1.7370477679812042</v>
      </c>
      <c r="N1725" s="3">
        <f t="shared" si="106"/>
        <v>-0.79252917537780676</v>
      </c>
      <c r="O1725" s="3">
        <f t="shared" si="107"/>
        <v>-0.53379659008838021</v>
      </c>
    </row>
    <row r="1726" spans="1:15" x14ac:dyDescent="0.25">
      <c r="A1726">
        <v>-132.969955</v>
      </c>
      <c r="B1726">
        <v>232.934372</v>
      </c>
      <c r="C1726">
        <v>177.03555299999999</v>
      </c>
      <c r="D1726">
        <v>-145.10644500000001</v>
      </c>
      <c r="E1726">
        <v>75.640868999999995</v>
      </c>
      <c r="F1726">
        <v>5.4558629999999999</v>
      </c>
      <c r="G1726">
        <v>266.57287600000001</v>
      </c>
      <c r="H1726">
        <v>28</v>
      </c>
      <c r="I1726">
        <v>24</v>
      </c>
      <c r="J1726">
        <v>1.1299999999999999</v>
      </c>
      <c r="K1726">
        <v>21.497767</v>
      </c>
      <c r="L1726" s="3">
        <f t="shared" si="104"/>
        <v>-1.444041607987409</v>
      </c>
      <c r="M1726" s="3">
        <f t="shared" si="105"/>
        <v>1.7609579674486102</v>
      </c>
      <c r="N1726" s="3">
        <f t="shared" si="106"/>
        <v>-0.88938343122775498</v>
      </c>
      <c r="O1726" s="3">
        <f t="shared" si="107"/>
        <v>-0.67307010260977052</v>
      </c>
    </row>
    <row r="1727" spans="1:15" x14ac:dyDescent="0.25">
      <c r="A1727">
        <v>-130.988022</v>
      </c>
      <c r="B1727">
        <v>232.934372</v>
      </c>
      <c r="C1727">
        <v>176.67425499999999</v>
      </c>
      <c r="D1727">
        <v>-142.484039</v>
      </c>
      <c r="E1727">
        <v>76.534972999999994</v>
      </c>
      <c r="F1727">
        <v>5.6507129999999997</v>
      </c>
      <c r="G1727">
        <v>266.79489100000001</v>
      </c>
      <c r="H1727">
        <v>28</v>
      </c>
      <c r="I1727">
        <v>24</v>
      </c>
      <c r="J1727">
        <v>1.1299999999999999</v>
      </c>
      <c r="K1727">
        <v>21.498885000000001</v>
      </c>
      <c r="L1727" s="3">
        <f t="shared" si="104"/>
        <v>-1.4425884060699325</v>
      </c>
      <c r="M1727" s="3">
        <f t="shared" si="105"/>
        <v>1.7602881068639975</v>
      </c>
      <c r="N1727" s="3">
        <f t="shared" si="106"/>
        <v>-0.89210401263010897</v>
      </c>
      <c r="O1727" s="3">
        <f t="shared" si="107"/>
        <v>-0.66763292319764411</v>
      </c>
    </row>
    <row r="1728" spans="1:15" x14ac:dyDescent="0.25">
      <c r="A1728">
        <v>-132.60960399999999</v>
      </c>
      <c r="B1728">
        <v>233.126724</v>
      </c>
      <c r="C1728">
        <v>177.938782</v>
      </c>
      <c r="D1728">
        <v>-145.28126499999999</v>
      </c>
      <c r="E1728">
        <v>76.693854999999999</v>
      </c>
      <c r="F1728">
        <v>5.4558629999999999</v>
      </c>
      <c r="G1728">
        <v>267.37289399999997</v>
      </c>
      <c r="H1728">
        <v>28</v>
      </c>
      <c r="I1728">
        <v>24</v>
      </c>
      <c r="J1728">
        <v>1.1299999999999999</v>
      </c>
      <c r="K1728">
        <v>21.530674999999999</v>
      </c>
      <c r="L1728" s="3">
        <f t="shared" si="104"/>
        <v>-1.4401289612856012</v>
      </c>
      <c r="M1728" s="3">
        <f t="shared" si="105"/>
        <v>1.7548193090294895</v>
      </c>
      <c r="N1728" s="3">
        <f t="shared" si="106"/>
        <v>-0.88424998729185678</v>
      </c>
      <c r="O1728" s="3">
        <f t="shared" si="107"/>
        <v>-0.66964279948622252</v>
      </c>
    </row>
    <row r="1729" spans="1:15" x14ac:dyDescent="0.25">
      <c r="A1729">
        <v>-130.447495</v>
      </c>
      <c r="B1729">
        <v>231.97262599999999</v>
      </c>
      <c r="C1729">
        <v>177.577484</v>
      </c>
      <c r="D1729">
        <v>-142.13438400000001</v>
      </c>
      <c r="E1729">
        <v>76.356155000000001</v>
      </c>
      <c r="F1729">
        <v>5.261012</v>
      </c>
      <c r="G1729">
        <v>267.755157</v>
      </c>
      <c r="H1729">
        <v>28</v>
      </c>
      <c r="I1729">
        <v>24</v>
      </c>
      <c r="J1729">
        <v>1.1299999999999999</v>
      </c>
      <c r="K1729">
        <v>21.554382</v>
      </c>
      <c r="L1729" s="3">
        <f t="shared" si="104"/>
        <v>-1.4485266291752696</v>
      </c>
      <c r="M1729" s="3">
        <f t="shared" si="105"/>
        <v>1.7592857822941004</v>
      </c>
      <c r="N1729" s="3">
        <f t="shared" si="106"/>
        <v>-0.90007814332022296</v>
      </c>
      <c r="O1729" s="3">
        <f t="shared" si="107"/>
        <v>-0.66566605028313708</v>
      </c>
    </row>
    <row r="1730" spans="1:15" x14ac:dyDescent="0.25">
      <c r="A1730">
        <v>-182.69856300000001</v>
      </c>
      <c r="B1730">
        <v>231.97262599999999</v>
      </c>
      <c r="C1730">
        <v>193.65521200000001</v>
      </c>
      <c r="D1730">
        <v>-190.73628199999999</v>
      </c>
      <c r="E1730">
        <v>46.493217000000001</v>
      </c>
      <c r="F1730">
        <v>5.6507129999999997</v>
      </c>
      <c r="G1730">
        <v>282.79937699999999</v>
      </c>
      <c r="H1730">
        <v>28</v>
      </c>
      <c r="I1730">
        <v>28</v>
      </c>
      <c r="J1730">
        <v>1.1299999999999999</v>
      </c>
      <c r="K1730">
        <v>22.147880000000001</v>
      </c>
      <c r="L1730" s="3">
        <f t="shared" si="104"/>
        <v>-1.613793332100528</v>
      </c>
      <c r="M1730" s="3">
        <f t="shared" si="105"/>
        <v>1.8125627068571197</v>
      </c>
      <c r="N1730" s="3">
        <f t="shared" si="106"/>
        <v>-1.0132734960404752</v>
      </c>
      <c r="O1730" s="3">
        <f t="shared" si="107"/>
        <v>-0.8248686076777384</v>
      </c>
    </row>
    <row r="1731" spans="1:15" x14ac:dyDescent="0.25">
      <c r="A1731">
        <v>-182.51838699999999</v>
      </c>
      <c r="B1731">
        <v>231.01087999999999</v>
      </c>
      <c r="C1731">
        <v>194.37780799999999</v>
      </c>
      <c r="D1731">
        <v>-190.03698700000001</v>
      </c>
      <c r="E1731">
        <v>47.029677999999997</v>
      </c>
      <c r="F1731">
        <v>6.0404159999999996</v>
      </c>
      <c r="G1731">
        <v>283.85372899999999</v>
      </c>
      <c r="H1731">
        <v>28</v>
      </c>
      <c r="I1731">
        <v>28</v>
      </c>
      <c r="J1731">
        <v>1.1299999999999999</v>
      </c>
      <c r="K1731">
        <v>22.174422</v>
      </c>
      <c r="L1731" s="3">
        <f t="shared" ref="L1731:L1794" si="108">(A1731-C1731)/(E1731-0.5*(MIN(A1731,C1731)+MIN(B1731,D1731)))</f>
        <v>-1.6154491950993488</v>
      </c>
      <c r="M1731" s="3">
        <f t="shared" ref="M1731:M1794" si="109">(B1731-D1731)/(E1731-0.5*(MIN(A1731,C1731)+MIN(B1731,D1731)))</f>
        <v>1.8046917078678593</v>
      </c>
      <c r="N1731" s="3">
        <f t="shared" ref="N1731:N1794" si="110">(E1731-G1731)/(E1731-0.5*(MIN(A1731,C1731)+MIN(B1731,D1731)))</f>
        <v>-1.0150731889668378</v>
      </c>
      <c r="O1731" s="3">
        <f t="shared" ref="O1731:O1794" si="111">(0.5*(MIN(A1731,C1731)+MIN(B1731,D1731))-F1731)/(E1731-0.5*(MIN(A1731,C1731)+MIN(B1731,D1731)))</f>
        <v>-0.82431218148642671</v>
      </c>
    </row>
    <row r="1732" spans="1:15" x14ac:dyDescent="0.25">
      <c r="A1732">
        <v>-185.221024</v>
      </c>
      <c r="B1732">
        <v>232.35732999999999</v>
      </c>
      <c r="C1732">
        <v>193.83586099999999</v>
      </c>
      <c r="D1732">
        <v>-192.65939299999999</v>
      </c>
      <c r="E1732">
        <v>44.883839000000002</v>
      </c>
      <c r="F1732">
        <v>5.6507129999999997</v>
      </c>
      <c r="G1732">
        <v>284.49374399999999</v>
      </c>
      <c r="H1732">
        <v>28</v>
      </c>
      <c r="I1732">
        <v>28</v>
      </c>
      <c r="J1732">
        <v>1.1299999999999999</v>
      </c>
      <c r="K1732">
        <v>22.215478000000001</v>
      </c>
      <c r="L1732" s="3">
        <f t="shared" si="108"/>
        <v>-1.6211201929519248</v>
      </c>
      <c r="M1732" s="3">
        <f t="shared" si="109"/>
        <v>1.8176775551710522</v>
      </c>
      <c r="N1732" s="3">
        <f t="shared" si="110"/>
        <v>-1.0247444929717933</v>
      </c>
      <c r="O1732" s="3">
        <f t="shared" si="111"/>
        <v>-0.83221090208867421</v>
      </c>
    </row>
    <row r="1733" spans="1:15" x14ac:dyDescent="0.25">
      <c r="A1733">
        <v>-186.12190200000001</v>
      </c>
      <c r="B1733">
        <v>233.511414</v>
      </c>
      <c r="C1733">
        <v>196.18429599999999</v>
      </c>
      <c r="D1733">
        <v>-192.83422899999999</v>
      </c>
      <c r="E1733">
        <v>47.553761000000002</v>
      </c>
      <c r="F1733">
        <v>5.6507129999999997</v>
      </c>
      <c r="G1733">
        <v>284.97375499999998</v>
      </c>
      <c r="H1733">
        <v>28</v>
      </c>
      <c r="I1733">
        <v>28</v>
      </c>
      <c r="J1733">
        <v>1.1299999999999999</v>
      </c>
      <c r="K1733">
        <v>22.234591000000002</v>
      </c>
      <c r="L1733" s="3">
        <f t="shared" si="108"/>
        <v>-1.6128897272788807</v>
      </c>
      <c r="M1733" s="3">
        <f t="shared" si="109"/>
        <v>1.7986852200204428</v>
      </c>
      <c r="N1733" s="3">
        <f t="shared" si="110"/>
        <v>-1.001637617638659</v>
      </c>
      <c r="O1733" s="3">
        <f t="shared" si="111"/>
        <v>-0.82321763022823435</v>
      </c>
    </row>
    <row r="1734" spans="1:15" x14ac:dyDescent="0.25">
      <c r="A1734">
        <v>-237.11175499999999</v>
      </c>
      <c r="B1734">
        <v>226.20216400000001</v>
      </c>
      <c r="C1734">
        <v>207.745789</v>
      </c>
      <c r="D1734">
        <v>-246.50611900000001</v>
      </c>
      <c r="E1734">
        <v>8.0469220000000004</v>
      </c>
      <c r="F1734">
        <v>5.6507129999999997</v>
      </c>
      <c r="G1734">
        <v>299.21444700000001</v>
      </c>
      <c r="H1734">
        <v>28</v>
      </c>
      <c r="I1734">
        <v>32</v>
      </c>
      <c r="J1734">
        <v>1.1299999999999999</v>
      </c>
      <c r="K1734">
        <v>22.794336999999999</v>
      </c>
      <c r="L1734" s="3">
        <f t="shared" si="108"/>
        <v>-1.7804567232501838</v>
      </c>
      <c r="M1734" s="3">
        <f t="shared" si="109"/>
        <v>1.8919239472387159</v>
      </c>
      <c r="N1734" s="3">
        <f t="shared" si="110"/>
        <v>-1.1653419942415679</v>
      </c>
      <c r="O1734" s="3">
        <f t="shared" si="111"/>
        <v>-0.99040963454052922</v>
      </c>
    </row>
    <row r="1735" spans="1:15" x14ac:dyDescent="0.25">
      <c r="A1735">
        <v>-234.76947000000001</v>
      </c>
      <c r="B1735">
        <v>226.77922100000001</v>
      </c>
      <c r="C1735">
        <v>209.91357400000001</v>
      </c>
      <c r="D1735">
        <v>-243.53405799999999</v>
      </c>
      <c r="E1735">
        <v>10.190082</v>
      </c>
      <c r="F1735">
        <v>6.0404159999999996</v>
      </c>
      <c r="G1735">
        <v>299.85449199999999</v>
      </c>
      <c r="H1735">
        <v>28</v>
      </c>
      <c r="I1735">
        <v>32</v>
      </c>
      <c r="J1735">
        <v>1.1299999999999999</v>
      </c>
      <c r="K1735">
        <v>22.804055000000002</v>
      </c>
      <c r="L1735" s="3">
        <f t="shared" si="108"/>
        <v>-1.7834272551266825</v>
      </c>
      <c r="M1735" s="3">
        <f t="shared" si="109"/>
        <v>1.8862188058076701</v>
      </c>
      <c r="N1735" s="3">
        <f t="shared" si="110"/>
        <v>-1.16171599210828</v>
      </c>
      <c r="O1735" s="3">
        <f t="shared" si="111"/>
        <v>-0.98335752274810706</v>
      </c>
    </row>
    <row r="1736" spans="1:15" x14ac:dyDescent="0.25">
      <c r="A1736">
        <v>-236.571213</v>
      </c>
      <c r="B1736">
        <v>226.009827</v>
      </c>
      <c r="C1736">
        <v>208.82968099999999</v>
      </c>
      <c r="D1736">
        <v>-246.156464</v>
      </c>
      <c r="E1736">
        <v>7.8681029999999996</v>
      </c>
      <c r="F1736">
        <v>6.0404159999999996</v>
      </c>
      <c r="G1736">
        <v>300.40429699999999</v>
      </c>
      <c r="H1736">
        <v>28</v>
      </c>
      <c r="I1736">
        <v>32</v>
      </c>
      <c r="J1736">
        <v>1.1299999999999999</v>
      </c>
      <c r="K1736">
        <v>22.825381</v>
      </c>
      <c r="L1736" s="3">
        <f t="shared" si="108"/>
        <v>-1.7870939467845057</v>
      </c>
      <c r="M1736" s="3">
        <f t="shared" si="109"/>
        <v>1.8944854666631887</v>
      </c>
      <c r="N1736" s="3">
        <f t="shared" si="110"/>
        <v>-1.1737508131557046</v>
      </c>
      <c r="O1736" s="3">
        <f t="shared" si="111"/>
        <v>-0.992666722455396</v>
      </c>
    </row>
    <row r="1737" spans="1:15" x14ac:dyDescent="0.25">
      <c r="A1737">
        <v>-237.11175499999999</v>
      </c>
      <c r="B1737">
        <v>227.93330399999999</v>
      </c>
      <c r="C1737">
        <v>210.27487199999999</v>
      </c>
      <c r="D1737">
        <v>-245.981628</v>
      </c>
      <c r="E1737">
        <v>10.905175</v>
      </c>
      <c r="F1737">
        <v>6.2352660000000002</v>
      </c>
      <c r="G1737">
        <v>301.044464</v>
      </c>
      <c r="H1737">
        <v>28</v>
      </c>
      <c r="I1737">
        <v>32</v>
      </c>
      <c r="J1737">
        <v>1.1299999999999999</v>
      </c>
      <c r="K1737">
        <v>22.842639999999999</v>
      </c>
      <c r="L1737" s="3">
        <f t="shared" si="108"/>
        <v>-1.7721660497210068</v>
      </c>
      <c r="M1737" s="3">
        <f t="shared" si="109"/>
        <v>1.8772486754420572</v>
      </c>
      <c r="N1737" s="3">
        <f t="shared" si="110"/>
        <v>-1.1492855767814258</v>
      </c>
      <c r="O1737" s="3">
        <f t="shared" si="111"/>
        <v>-0.98150178461841564</v>
      </c>
    </row>
    <row r="1738" spans="1:15" x14ac:dyDescent="0.25">
      <c r="A1738">
        <v>-290.624054</v>
      </c>
      <c r="B1738">
        <v>216.584732</v>
      </c>
      <c r="C1738">
        <v>216.77821399999999</v>
      </c>
      <c r="D1738">
        <v>-300.877319</v>
      </c>
      <c r="E1738">
        <v>-37.454990000000002</v>
      </c>
      <c r="F1738">
        <v>6.2352660000000002</v>
      </c>
      <c r="G1738">
        <v>313.29513500000002</v>
      </c>
      <c r="H1738">
        <v>28</v>
      </c>
      <c r="I1738">
        <v>36</v>
      </c>
      <c r="J1738">
        <v>1.1299999999999999</v>
      </c>
      <c r="K1738">
        <v>23.312417</v>
      </c>
      <c r="L1738" s="3">
        <f t="shared" si="108"/>
        <v>-1.9644240104480408</v>
      </c>
      <c r="M1738" s="3">
        <f t="shared" si="109"/>
        <v>2.003370780124476</v>
      </c>
      <c r="N1738" s="3">
        <f t="shared" si="110"/>
        <v>-1.357940258985306</v>
      </c>
      <c r="O1738" s="3">
        <f t="shared" si="111"/>
        <v>-1.1691482149800356</v>
      </c>
    </row>
    <row r="1739" spans="1:15" x14ac:dyDescent="0.25">
      <c r="A1739">
        <v>-293.68704200000002</v>
      </c>
      <c r="B1739">
        <v>215.238281</v>
      </c>
      <c r="C1739">
        <v>219.48796100000001</v>
      </c>
      <c r="D1739">
        <v>-304.19903599999998</v>
      </c>
      <c r="E1739">
        <v>-40.130344000000001</v>
      </c>
      <c r="F1739">
        <v>6.2352660000000002</v>
      </c>
      <c r="G1739">
        <v>313.61514299999999</v>
      </c>
      <c r="H1739">
        <v>28</v>
      </c>
      <c r="I1739">
        <v>36</v>
      </c>
      <c r="J1739">
        <v>1.1299999999999999</v>
      </c>
      <c r="K1739">
        <v>23.324562</v>
      </c>
      <c r="L1739" s="3">
        <f t="shared" si="108"/>
        <v>-1.9828046031513253</v>
      </c>
      <c r="M1739" s="3">
        <f t="shared" si="109"/>
        <v>2.0070009201055612</v>
      </c>
      <c r="N1739" s="3">
        <f t="shared" si="110"/>
        <v>-1.3668011416518806</v>
      </c>
      <c r="O1739" s="3">
        <f t="shared" si="111"/>
        <v>-1.1791473559672179</v>
      </c>
    </row>
    <row r="1740" spans="1:15" x14ac:dyDescent="0.25">
      <c r="A1740">
        <v>-290.26370200000002</v>
      </c>
      <c r="B1740">
        <v>214.468887</v>
      </c>
      <c r="C1740">
        <v>218.04276999999999</v>
      </c>
      <c r="D1740">
        <v>-302.27593999999999</v>
      </c>
      <c r="E1740">
        <v>-40.140732</v>
      </c>
      <c r="F1740">
        <v>6.2352660000000002</v>
      </c>
      <c r="G1740">
        <v>313.84808299999997</v>
      </c>
      <c r="H1740">
        <v>28</v>
      </c>
      <c r="I1740">
        <v>36</v>
      </c>
      <c r="J1740">
        <v>1.1299999999999999</v>
      </c>
      <c r="K1740">
        <v>23.333397999999999</v>
      </c>
      <c r="L1740" s="3">
        <f t="shared" si="108"/>
        <v>-1.98457142835502</v>
      </c>
      <c r="M1740" s="3">
        <f t="shared" si="109"/>
        <v>2.0175171395701956</v>
      </c>
      <c r="N1740" s="3">
        <f t="shared" si="110"/>
        <v>-1.3820718934427634</v>
      </c>
      <c r="O1740" s="3">
        <f t="shared" si="111"/>
        <v>-1.1810649394844801</v>
      </c>
    </row>
    <row r="1741" spans="1:15" x14ac:dyDescent="0.25">
      <c r="A1741">
        <v>-290.80423000000002</v>
      </c>
      <c r="B1741">
        <v>215.238281</v>
      </c>
      <c r="C1741">
        <v>219.849243</v>
      </c>
      <c r="D1741">
        <v>-303.49972500000001</v>
      </c>
      <c r="E1741">
        <v>-38.891911</v>
      </c>
      <c r="F1741">
        <v>6.4301170000000001</v>
      </c>
      <c r="G1741">
        <v>314.57519500000001</v>
      </c>
      <c r="H1741">
        <v>28</v>
      </c>
      <c r="I1741">
        <v>36</v>
      </c>
      <c r="J1741">
        <v>1.1299999999999999</v>
      </c>
      <c r="K1741">
        <v>23.353576</v>
      </c>
      <c r="L1741" s="3">
        <f t="shared" si="108"/>
        <v>-1.9772839057950136</v>
      </c>
      <c r="M1741" s="3">
        <f t="shared" si="109"/>
        <v>2.0085877504410847</v>
      </c>
      <c r="N1741" s="3">
        <f t="shared" si="110"/>
        <v>-1.3686479322578504</v>
      </c>
      <c r="O1741" s="3">
        <f t="shared" si="111"/>
        <v>-1.175489879694583</v>
      </c>
    </row>
    <row r="1742" spans="1:15" x14ac:dyDescent="0.25">
      <c r="A1742">
        <v>-341.25351000000001</v>
      </c>
      <c r="B1742">
        <v>198.69628900000001</v>
      </c>
      <c r="C1742">
        <v>222.01702900000001</v>
      </c>
      <c r="D1742">
        <v>-354.898865</v>
      </c>
      <c r="E1742">
        <v>-92.210609000000005</v>
      </c>
      <c r="F1742">
        <v>7.0146699999999997</v>
      </c>
      <c r="G1742">
        <v>323.85565200000002</v>
      </c>
      <c r="H1742">
        <v>28</v>
      </c>
      <c r="I1742">
        <v>40</v>
      </c>
      <c r="J1742">
        <v>1.1299999999999999</v>
      </c>
      <c r="K1742">
        <v>23.680803999999998</v>
      </c>
      <c r="L1742" s="3">
        <f t="shared" si="108"/>
        <v>-2.2014314793812719</v>
      </c>
      <c r="M1742" s="3">
        <f t="shared" si="109"/>
        <v>2.1636171510268234</v>
      </c>
      <c r="N1742" s="3">
        <f t="shared" si="110"/>
        <v>-1.6261126777551287</v>
      </c>
      <c r="O1742" s="3">
        <f t="shared" si="111"/>
        <v>-1.387802374909918</v>
      </c>
    </row>
    <row r="1743" spans="1:15" x14ac:dyDescent="0.25">
      <c r="A1743">
        <v>-342.69494600000002</v>
      </c>
      <c r="B1743">
        <v>197.734543</v>
      </c>
      <c r="C1743">
        <v>222.92025799999999</v>
      </c>
      <c r="D1743">
        <v>-360.84298699999999</v>
      </c>
      <c r="E1743">
        <v>-96.516166999999996</v>
      </c>
      <c r="F1743">
        <v>6.624968</v>
      </c>
      <c r="G1743">
        <v>324.17568999999997</v>
      </c>
      <c r="H1743">
        <v>28</v>
      </c>
      <c r="I1743">
        <v>40</v>
      </c>
      <c r="J1743">
        <v>1.1299999999999999</v>
      </c>
      <c r="K1743">
        <v>23.707312999999999</v>
      </c>
      <c r="L1743" s="3">
        <f t="shared" si="108"/>
        <v>-2.2159020590878962</v>
      </c>
      <c r="M1743" s="3">
        <f t="shared" si="109"/>
        <v>2.1883306709825132</v>
      </c>
      <c r="N1743" s="3">
        <f t="shared" si="110"/>
        <v>-1.6481380726247428</v>
      </c>
      <c r="O1743" s="3">
        <f t="shared" si="111"/>
        <v>-1.4040744516888246</v>
      </c>
    </row>
    <row r="1744" spans="1:15" x14ac:dyDescent="0.25">
      <c r="A1744">
        <v>-343.41561899999999</v>
      </c>
      <c r="B1744">
        <v>198.119247</v>
      </c>
      <c r="C1744">
        <v>222.92025799999999</v>
      </c>
      <c r="D1744">
        <v>-357.87094100000002</v>
      </c>
      <c r="E1744">
        <v>-94.707603000000006</v>
      </c>
      <c r="F1744">
        <v>6.624968</v>
      </c>
      <c r="G1744">
        <v>324.41104100000001</v>
      </c>
      <c r="H1744">
        <v>28</v>
      </c>
      <c r="I1744">
        <v>40</v>
      </c>
      <c r="J1744">
        <v>1.1299999999999999</v>
      </c>
      <c r="K1744">
        <v>23.716096</v>
      </c>
      <c r="L1744" s="3">
        <f t="shared" si="108"/>
        <v>-2.2128055128476674</v>
      </c>
      <c r="M1744" s="3">
        <f t="shared" si="109"/>
        <v>2.1723825084378525</v>
      </c>
      <c r="N1744" s="3">
        <f t="shared" si="110"/>
        <v>-1.6375936677245666</v>
      </c>
      <c r="O1744" s="3">
        <f t="shared" si="111"/>
        <v>-1.3959298374802198</v>
      </c>
    </row>
    <row r="1745" spans="1:15" x14ac:dyDescent="0.25">
      <c r="A1745">
        <v>-343.23547400000001</v>
      </c>
      <c r="B1745">
        <v>198.3116</v>
      </c>
      <c r="C1745">
        <v>222.378311</v>
      </c>
      <c r="D1745">
        <v>-358.74505599999998</v>
      </c>
      <c r="E1745">
        <v>-96.847892999999999</v>
      </c>
      <c r="F1745">
        <v>6.624968</v>
      </c>
      <c r="G1745">
        <v>324.975708</v>
      </c>
      <c r="H1745">
        <v>28</v>
      </c>
      <c r="I1745">
        <v>40</v>
      </c>
      <c r="J1745">
        <v>1.1299999999999999</v>
      </c>
      <c r="K1745">
        <v>23.737157</v>
      </c>
      <c r="L1745" s="3">
        <f t="shared" si="108"/>
        <v>-2.2255784446680145</v>
      </c>
      <c r="M1745" s="3">
        <f t="shared" si="109"/>
        <v>2.1919078334564372</v>
      </c>
      <c r="N1745" s="3">
        <f t="shared" si="110"/>
        <v>-1.6597924922177085</v>
      </c>
      <c r="O1745" s="3">
        <f t="shared" si="111"/>
        <v>-1.4071452555735178</v>
      </c>
    </row>
    <row r="1746" spans="1:15" x14ac:dyDescent="0.25">
      <c r="A1746">
        <v>-392.42355300000003</v>
      </c>
      <c r="B1746">
        <v>176.383835</v>
      </c>
      <c r="C1746">
        <v>219.849243</v>
      </c>
      <c r="D1746">
        <v>-414.16525300000001</v>
      </c>
      <c r="E1746">
        <v>-156.775879</v>
      </c>
      <c r="F1746">
        <v>6.8198189999999999</v>
      </c>
      <c r="G1746">
        <v>334.97399899999999</v>
      </c>
      <c r="H1746">
        <v>28</v>
      </c>
      <c r="I1746">
        <v>44</v>
      </c>
      <c r="J1746">
        <v>1.1299999999999999</v>
      </c>
      <c r="K1746">
        <v>24.099872000000001</v>
      </c>
      <c r="L1746" s="3">
        <f t="shared" si="108"/>
        <v>-2.4836786545095491</v>
      </c>
      <c r="M1746" s="3">
        <f t="shared" si="109"/>
        <v>2.3955566438488005</v>
      </c>
      <c r="N1746" s="3">
        <f t="shared" si="110"/>
        <v>-1.9947786073877354</v>
      </c>
      <c r="O1746" s="3">
        <f t="shared" si="111"/>
        <v>-1.6636243611453718</v>
      </c>
    </row>
    <row r="1747" spans="1:15" x14ac:dyDescent="0.25">
      <c r="A1747">
        <v>-392.06320199999999</v>
      </c>
      <c r="B1747">
        <v>175.422089</v>
      </c>
      <c r="C1747">
        <v>220.39118999999999</v>
      </c>
      <c r="D1747">
        <v>-416.96249399999999</v>
      </c>
      <c r="E1747">
        <v>-160.521378</v>
      </c>
      <c r="F1747">
        <v>6.8198189999999999</v>
      </c>
      <c r="G1747">
        <v>335.37619000000001</v>
      </c>
      <c r="H1747">
        <v>28</v>
      </c>
      <c r="I1747">
        <v>44</v>
      </c>
      <c r="J1747">
        <v>1.1299999999999999</v>
      </c>
      <c r="K1747">
        <v>24.114636000000001</v>
      </c>
      <c r="L1747" s="3">
        <f t="shared" si="108"/>
        <v>-2.5101467358674467</v>
      </c>
      <c r="M1747" s="3">
        <f t="shared" si="109"/>
        <v>2.4278905446981409</v>
      </c>
      <c r="N1747" s="3">
        <f t="shared" si="110"/>
        <v>-2.0324381340052589</v>
      </c>
      <c r="O1747" s="3">
        <f t="shared" si="111"/>
        <v>-1.6858485544597113</v>
      </c>
    </row>
    <row r="1748" spans="1:15" x14ac:dyDescent="0.25">
      <c r="A1748">
        <v>-396.38742100000002</v>
      </c>
      <c r="B1748">
        <v>177.15322900000001</v>
      </c>
      <c r="C1748">
        <v>220.75247200000001</v>
      </c>
      <c r="D1748">
        <v>-416.96249399999999</v>
      </c>
      <c r="E1748">
        <v>-158.38108800000001</v>
      </c>
      <c r="F1748">
        <v>7.0146699999999997</v>
      </c>
      <c r="G1748">
        <v>335.77423099999999</v>
      </c>
      <c r="H1748">
        <v>28</v>
      </c>
      <c r="I1748">
        <v>44</v>
      </c>
      <c r="J1748">
        <v>1.1299999999999999</v>
      </c>
      <c r="K1748">
        <v>24.122091999999999</v>
      </c>
      <c r="L1748" s="3">
        <f t="shared" si="108"/>
        <v>-2.4855220720622748</v>
      </c>
      <c r="M1748" s="3">
        <f t="shared" si="109"/>
        <v>2.3927925574497522</v>
      </c>
      <c r="N1748" s="3">
        <f t="shared" si="110"/>
        <v>-1.9902034633199028</v>
      </c>
      <c r="O1748" s="3">
        <f t="shared" si="111"/>
        <v>-1.6661290443177859</v>
      </c>
    </row>
    <row r="1749" spans="1:15" x14ac:dyDescent="0.25">
      <c r="A1749">
        <v>-390.08126800000002</v>
      </c>
      <c r="B1749">
        <v>176.576187</v>
      </c>
      <c r="C1749">
        <v>219.48796100000001</v>
      </c>
      <c r="D1749">
        <v>-416.61282299999999</v>
      </c>
      <c r="E1749">
        <v>-160.74134799999999</v>
      </c>
      <c r="F1749">
        <v>6.624968</v>
      </c>
      <c r="G1749">
        <v>336.49627700000002</v>
      </c>
      <c r="H1749">
        <v>28</v>
      </c>
      <c r="I1749">
        <v>44</v>
      </c>
      <c r="J1749">
        <v>1.1299999999999999</v>
      </c>
      <c r="K1749">
        <v>24.162844</v>
      </c>
      <c r="L1749" s="3">
        <f t="shared" si="108"/>
        <v>-2.5125923887257429</v>
      </c>
      <c r="M1749" s="3">
        <f t="shared" si="109"/>
        <v>2.4450745226212174</v>
      </c>
      <c r="N1749" s="3">
        <f t="shared" si="110"/>
        <v>-2.049571094677197</v>
      </c>
      <c r="O1749" s="3">
        <f t="shared" si="111"/>
        <v>-1.6898696845320378</v>
      </c>
    </row>
    <row r="1750" spans="1:15" x14ac:dyDescent="0.25">
      <c r="A1750">
        <v>219.85691800000001</v>
      </c>
      <c r="B1750">
        <v>183.30838</v>
      </c>
      <c r="C1750">
        <v>-415.66918900000002</v>
      </c>
      <c r="D1750">
        <v>-433.04656999999997</v>
      </c>
      <c r="E1750">
        <v>-135.37301600000001</v>
      </c>
      <c r="F1750">
        <v>6.8198189999999999</v>
      </c>
      <c r="G1750">
        <v>337.29629499999999</v>
      </c>
      <c r="H1750">
        <v>32</v>
      </c>
      <c r="I1750">
        <v>-44</v>
      </c>
      <c r="J1750">
        <v>1.1299999999999999</v>
      </c>
      <c r="K1750">
        <v>24.184998</v>
      </c>
      <c r="L1750" s="3">
        <f t="shared" si="108"/>
        <v>2.1991674557030914</v>
      </c>
      <c r="M1750" s="3">
        <f t="shared" si="109"/>
        <v>2.1328277977438082</v>
      </c>
      <c r="N1750" s="3">
        <f t="shared" si="110"/>
        <v>-1.6356196143816373</v>
      </c>
      <c r="O1750" s="3">
        <f t="shared" si="111"/>
        <v>-1.4920425010426195</v>
      </c>
    </row>
    <row r="1751" spans="1:15" x14ac:dyDescent="0.25">
      <c r="A1751">
        <v>219.49591100000001</v>
      </c>
      <c r="B1751">
        <v>181.38490300000001</v>
      </c>
      <c r="C1751">
        <v>-408.27230800000001</v>
      </c>
      <c r="D1751">
        <v>-425.35415599999999</v>
      </c>
      <c r="E1751">
        <v>-130.55737300000001</v>
      </c>
      <c r="F1751">
        <v>6.8198189999999999</v>
      </c>
      <c r="G1751">
        <v>335.85623199999998</v>
      </c>
      <c r="H1751">
        <v>32</v>
      </c>
      <c r="I1751">
        <v>-44</v>
      </c>
      <c r="J1751">
        <v>1.1299999999999999</v>
      </c>
      <c r="K1751">
        <v>24.132247</v>
      </c>
      <c r="L1751" s="3">
        <f t="shared" si="108"/>
        <v>2.193031860353992</v>
      </c>
      <c r="M1751" s="3">
        <f t="shared" si="109"/>
        <v>2.1195690495893049</v>
      </c>
      <c r="N1751" s="3">
        <f t="shared" si="110"/>
        <v>-1.6293591566277774</v>
      </c>
      <c r="O1751" s="3">
        <f t="shared" si="111"/>
        <v>-1.4799104985306168</v>
      </c>
    </row>
    <row r="1752" spans="1:15" x14ac:dyDescent="0.25">
      <c r="A1752">
        <v>218.77387999999999</v>
      </c>
      <c r="B1752">
        <v>181.57725500000001</v>
      </c>
      <c r="C1752">
        <v>-414.045502</v>
      </c>
      <c r="D1752">
        <v>-430.77383400000002</v>
      </c>
      <c r="E1752">
        <v>-135.729736</v>
      </c>
      <c r="F1752">
        <v>6.624968</v>
      </c>
      <c r="G1752">
        <v>334.41613799999999</v>
      </c>
      <c r="H1752">
        <v>32</v>
      </c>
      <c r="I1752">
        <v>-44</v>
      </c>
      <c r="J1752">
        <v>1.1299999999999999</v>
      </c>
      <c r="K1752">
        <v>24.086538999999998</v>
      </c>
      <c r="L1752" s="3">
        <f t="shared" si="108"/>
        <v>2.2074073256024072</v>
      </c>
      <c r="M1752" s="3">
        <f t="shared" si="109"/>
        <v>2.1360096073972836</v>
      </c>
      <c r="N1752" s="3">
        <f t="shared" si="110"/>
        <v>-1.6399678579524708</v>
      </c>
      <c r="O1752" s="3">
        <f t="shared" si="111"/>
        <v>-1.4965631985708718</v>
      </c>
    </row>
    <row r="1753" spans="1:15" x14ac:dyDescent="0.25">
      <c r="A1753">
        <v>218.412857</v>
      </c>
      <c r="B1753">
        <v>179.461411</v>
      </c>
      <c r="C1753">
        <v>-408.99395800000002</v>
      </c>
      <c r="D1753">
        <v>-425.52896099999998</v>
      </c>
      <c r="E1753">
        <v>-133.054382</v>
      </c>
      <c r="F1753">
        <v>7.0146699999999997</v>
      </c>
      <c r="G1753">
        <v>333.29611199999999</v>
      </c>
      <c r="H1753">
        <v>32</v>
      </c>
      <c r="I1753">
        <v>-44</v>
      </c>
      <c r="J1753">
        <v>1.1299999999999999</v>
      </c>
      <c r="K1753">
        <v>24.031006000000001</v>
      </c>
      <c r="L1753" s="3">
        <f t="shared" si="108"/>
        <v>2.2075692854622879</v>
      </c>
      <c r="M1753" s="3">
        <f t="shared" si="109"/>
        <v>2.1286956585379198</v>
      </c>
      <c r="N1753" s="3">
        <f t="shared" si="110"/>
        <v>-1.6408827609157626</v>
      </c>
      <c r="O1753" s="3">
        <f t="shared" si="111"/>
        <v>-1.4928415338284462</v>
      </c>
    </row>
    <row r="1754" spans="1:15" x14ac:dyDescent="0.25">
      <c r="A1754">
        <v>207.58247399999999</v>
      </c>
      <c r="B1754">
        <v>192.15643299999999</v>
      </c>
      <c r="C1754">
        <v>-346.57141100000001</v>
      </c>
      <c r="D1754">
        <v>-356.99679600000002</v>
      </c>
      <c r="E1754">
        <v>-81.887092999999993</v>
      </c>
      <c r="F1754">
        <v>6.4301170000000001</v>
      </c>
      <c r="G1754">
        <v>308.24652099999997</v>
      </c>
      <c r="H1754">
        <v>32</v>
      </c>
      <c r="I1754">
        <v>-40</v>
      </c>
      <c r="J1754">
        <v>1.1299999999999999</v>
      </c>
      <c r="K1754">
        <v>23.112514999999998</v>
      </c>
      <c r="L1754" s="3">
        <f t="shared" si="108"/>
        <v>2.0532049761255133</v>
      </c>
      <c r="M1754" s="3">
        <f t="shared" si="109"/>
        <v>2.0346769606030888</v>
      </c>
      <c r="N1754" s="3">
        <f t="shared" si="110"/>
        <v>-1.445490682824736</v>
      </c>
      <c r="O1754" s="3">
        <f t="shared" si="111"/>
        <v>-1.3272255955573098</v>
      </c>
    </row>
    <row r="1755" spans="1:15" x14ac:dyDescent="0.25">
      <c r="A1755">
        <v>205.957932</v>
      </c>
      <c r="B1755">
        <v>191.19468699999999</v>
      </c>
      <c r="C1755">
        <v>-341.51989700000001</v>
      </c>
      <c r="D1755">
        <v>-352.97576900000001</v>
      </c>
      <c r="E1755">
        <v>-79.389449999999997</v>
      </c>
      <c r="F1755">
        <v>6.2352660000000002</v>
      </c>
      <c r="G1755">
        <v>307.12619000000001</v>
      </c>
      <c r="H1755">
        <v>32</v>
      </c>
      <c r="I1755">
        <v>-40</v>
      </c>
      <c r="J1755">
        <v>1.1299999999999999</v>
      </c>
      <c r="K1755">
        <v>23.077051999999998</v>
      </c>
      <c r="L1755" s="3">
        <f t="shared" si="108"/>
        <v>2.0439077652462347</v>
      </c>
      <c r="M1755" s="3">
        <f t="shared" si="109"/>
        <v>2.0315602965467017</v>
      </c>
      <c r="N1755" s="3">
        <f t="shared" si="110"/>
        <v>-1.442985041838321</v>
      </c>
      <c r="O1755" s="3">
        <f t="shared" si="111"/>
        <v>-1.3196641263977167</v>
      </c>
    </row>
    <row r="1756" spans="1:15" x14ac:dyDescent="0.25">
      <c r="A1756">
        <v>205.23590100000001</v>
      </c>
      <c r="B1756">
        <v>190.42529300000001</v>
      </c>
      <c r="C1756">
        <v>-340.25698899999998</v>
      </c>
      <c r="D1756">
        <v>-350.87786899999998</v>
      </c>
      <c r="E1756">
        <v>-77.406966999999995</v>
      </c>
      <c r="F1756">
        <v>6.4301170000000001</v>
      </c>
      <c r="G1756">
        <v>306.57479899999998</v>
      </c>
      <c r="H1756">
        <v>32</v>
      </c>
      <c r="I1756">
        <v>-40</v>
      </c>
      <c r="J1756">
        <v>1.1299999999999999</v>
      </c>
      <c r="K1756">
        <v>23.048417000000001</v>
      </c>
      <c r="L1756" s="3">
        <f t="shared" si="108"/>
        <v>2.0342032749033678</v>
      </c>
      <c r="M1756" s="3">
        <f t="shared" si="109"/>
        <v>2.0185793161409458</v>
      </c>
      <c r="N1756" s="3">
        <f t="shared" si="110"/>
        <v>-1.4319104432330523</v>
      </c>
      <c r="O1756" s="3">
        <f t="shared" si="111"/>
        <v>-1.3126377519442072</v>
      </c>
    </row>
    <row r="1757" spans="1:15" x14ac:dyDescent="0.25">
      <c r="A1757">
        <v>204.874878</v>
      </c>
      <c r="B1757">
        <v>190.80999800000001</v>
      </c>
      <c r="C1757">
        <v>-339.35494999999997</v>
      </c>
      <c r="D1757">
        <v>-351.05267300000003</v>
      </c>
      <c r="E1757">
        <v>-77.942047000000002</v>
      </c>
      <c r="F1757">
        <v>6.4301170000000001</v>
      </c>
      <c r="G1757">
        <v>305.61474600000003</v>
      </c>
      <c r="H1757">
        <v>32</v>
      </c>
      <c r="I1757">
        <v>-40</v>
      </c>
      <c r="J1757">
        <v>1.1299999999999999</v>
      </c>
      <c r="K1757">
        <v>23.011526</v>
      </c>
      <c r="L1757" s="3">
        <f t="shared" si="108"/>
        <v>2.0363175743382476</v>
      </c>
      <c r="M1757" s="3">
        <f t="shared" si="109"/>
        <v>2.027460501182166</v>
      </c>
      <c r="N1757" s="3">
        <f t="shared" si="110"/>
        <v>-1.4351353015930566</v>
      </c>
      <c r="O1757" s="3">
        <f t="shared" si="111"/>
        <v>-1.3156911133840845</v>
      </c>
    </row>
    <row r="1758" spans="1:15" x14ac:dyDescent="0.25">
      <c r="A1758">
        <v>193.68348700000001</v>
      </c>
      <c r="B1758">
        <v>200.61978099999999</v>
      </c>
      <c r="C1758">
        <v>-293.16949499999998</v>
      </c>
      <c r="D1758">
        <v>-297.90524299999998</v>
      </c>
      <c r="E1758">
        <v>-36.384846000000003</v>
      </c>
      <c r="F1758">
        <v>5.6507129999999997</v>
      </c>
      <c r="G1758">
        <v>286.89386000000002</v>
      </c>
      <c r="H1758">
        <v>32</v>
      </c>
      <c r="I1758">
        <v>-36</v>
      </c>
      <c r="J1758">
        <v>1.1299999999999999</v>
      </c>
      <c r="K1758">
        <v>22.310881999999999</v>
      </c>
      <c r="L1758" s="3">
        <f t="shared" si="108"/>
        <v>1.8786349303649261</v>
      </c>
      <c r="M1758" s="3">
        <f t="shared" si="109"/>
        <v>1.9236742063282939</v>
      </c>
      <c r="N1758" s="3">
        <f t="shared" si="110"/>
        <v>-1.2474457213754386</v>
      </c>
      <c r="O1758" s="3">
        <f t="shared" si="111"/>
        <v>-1.1622039350162914</v>
      </c>
    </row>
    <row r="1759" spans="1:15" x14ac:dyDescent="0.25">
      <c r="A1759">
        <v>194.58601400000001</v>
      </c>
      <c r="B1759">
        <v>199.27333100000001</v>
      </c>
      <c r="C1759">
        <v>-291.54574600000001</v>
      </c>
      <c r="D1759">
        <v>-295.98217799999998</v>
      </c>
      <c r="E1759">
        <v>-35.323849000000003</v>
      </c>
      <c r="F1759">
        <v>5.8455649999999997</v>
      </c>
      <c r="G1759">
        <v>285.52014200000002</v>
      </c>
      <c r="H1759">
        <v>32</v>
      </c>
      <c r="I1759">
        <v>-36</v>
      </c>
      <c r="J1759">
        <v>1.1299999999999999</v>
      </c>
      <c r="K1759">
        <v>22.248578999999999</v>
      </c>
      <c r="L1759" s="3">
        <f t="shared" si="108"/>
        <v>1.881022858088597</v>
      </c>
      <c r="M1759" s="3">
        <f t="shared" si="109"/>
        <v>1.9163260039280356</v>
      </c>
      <c r="N1759" s="3">
        <f t="shared" si="110"/>
        <v>-1.2414635919927803</v>
      </c>
      <c r="O1759" s="3">
        <f t="shared" si="111"/>
        <v>-1.1592996285371537</v>
      </c>
    </row>
    <row r="1760" spans="1:15" x14ac:dyDescent="0.25">
      <c r="A1760">
        <v>191.33689899999999</v>
      </c>
      <c r="B1760">
        <v>196.77281199999999</v>
      </c>
      <c r="C1760">
        <v>-287.75711100000001</v>
      </c>
      <c r="D1760">
        <v>-293.70941199999999</v>
      </c>
      <c r="E1760">
        <v>-37.107875999999997</v>
      </c>
      <c r="F1760">
        <v>5.6507129999999997</v>
      </c>
      <c r="G1760">
        <v>284.49374399999999</v>
      </c>
      <c r="H1760">
        <v>32</v>
      </c>
      <c r="I1760">
        <v>-36</v>
      </c>
      <c r="J1760">
        <v>1.1299999999999999</v>
      </c>
      <c r="K1760">
        <v>22.215478000000001</v>
      </c>
      <c r="L1760" s="3">
        <f t="shared" si="108"/>
        <v>1.8889828754937465</v>
      </c>
      <c r="M1760" s="3">
        <f t="shared" si="109"/>
        <v>1.933884587432199</v>
      </c>
      <c r="N1760" s="3">
        <f t="shared" si="110"/>
        <v>-1.268018259946617</v>
      </c>
      <c r="O1760" s="3">
        <f t="shared" si="111"/>
        <v>-1.1685895475947932</v>
      </c>
    </row>
    <row r="1761" spans="1:15" x14ac:dyDescent="0.25">
      <c r="A1761">
        <v>190.614868</v>
      </c>
      <c r="B1761">
        <v>197.54220599999999</v>
      </c>
      <c r="C1761">
        <v>-289.20040899999998</v>
      </c>
      <c r="D1761">
        <v>-294.40872200000001</v>
      </c>
      <c r="E1761">
        <v>-36.929473999999999</v>
      </c>
      <c r="F1761">
        <v>5.8455649999999997</v>
      </c>
      <c r="G1761">
        <v>283.43954500000001</v>
      </c>
      <c r="H1761">
        <v>32</v>
      </c>
      <c r="I1761">
        <v>-36</v>
      </c>
      <c r="J1761">
        <v>1.1299999999999999</v>
      </c>
      <c r="K1761">
        <v>22.165666999999999</v>
      </c>
      <c r="L1761" s="3">
        <f t="shared" si="108"/>
        <v>1.8825506807125563</v>
      </c>
      <c r="M1761" s="3">
        <f t="shared" si="109"/>
        <v>1.9301647921134735</v>
      </c>
      <c r="N1761" s="3">
        <f t="shared" si="110"/>
        <v>-1.256964802305917</v>
      </c>
      <c r="O1761" s="3">
        <f t="shared" si="111"/>
        <v>-1.1678274591222659</v>
      </c>
    </row>
    <row r="1762" spans="1:15" x14ac:dyDescent="0.25">
      <c r="A1762">
        <v>177.97941599999999</v>
      </c>
      <c r="B1762">
        <v>202.92796300000001</v>
      </c>
      <c r="C1762">
        <v>-240.12835699999999</v>
      </c>
      <c r="D1762">
        <v>-241.436127</v>
      </c>
      <c r="E1762">
        <v>-2.497646</v>
      </c>
      <c r="F1762">
        <v>5.261012</v>
      </c>
      <c r="G1762">
        <v>267.11496</v>
      </c>
      <c r="H1762">
        <v>32</v>
      </c>
      <c r="I1762">
        <v>-32</v>
      </c>
      <c r="J1762">
        <v>1.1299999999999999</v>
      </c>
      <c r="K1762">
        <v>21.528082000000001</v>
      </c>
      <c r="L1762" s="3">
        <f t="shared" si="108"/>
        <v>1.7546571621440439</v>
      </c>
      <c r="M1762" s="3">
        <f t="shared" si="109"/>
        <v>1.8648460599610057</v>
      </c>
      <c r="N1762" s="3">
        <f t="shared" si="110"/>
        <v>-1.1314730810379365</v>
      </c>
      <c r="O1762" s="3">
        <f t="shared" si="111"/>
        <v>-1.0325604681554825</v>
      </c>
    </row>
    <row r="1763" spans="1:15" x14ac:dyDescent="0.25">
      <c r="A1763">
        <v>178.70143100000001</v>
      </c>
      <c r="B1763">
        <v>203.120316</v>
      </c>
      <c r="C1763">
        <v>-239.58712800000001</v>
      </c>
      <c r="D1763">
        <v>-240.38717700000001</v>
      </c>
      <c r="E1763">
        <v>-0.713615</v>
      </c>
      <c r="F1763">
        <v>5.06616</v>
      </c>
      <c r="G1763">
        <v>266.79489100000001</v>
      </c>
      <c r="H1763">
        <v>32</v>
      </c>
      <c r="I1763">
        <v>-32</v>
      </c>
      <c r="J1763">
        <v>1.1299999999999999</v>
      </c>
      <c r="K1763">
        <v>21.522933999999999</v>
      </c>
      <c r="L1763" s="3">
        <f t="shared" si="108"/>
        <v>1.7481605503492004</v>
      </c>
      <c r="M1763" s="3">
        <f t="shared" si="109"/>
        <v>1.8535584738450235</v>
      </c>
      <c r="N1763" s="3">
        <f t="shared" si="110"/>
        <v>-1.1180028882216029</v>
      </c>
      <c r="O1763" s="3">
        <f t="shared" si="111"/>
        <v>-1.0241555128092674</v>
      </c>
    </row>
    <row r="1764" spans="1:15" x14ac:dyDescent="0.25">
      <c r="A1764">
        <v>178.88194300000001</v>
      </c>
      <c r="B1764">
        <v>203.697372</v>
      </c>
      <c r="C1764">
        <v>-242.47369399999999</v>
      </c>
      <c r="D1764">
        <v>-243.359238</v>
      </c>
      <c r="E1764">
        <v>-2.8537140000000001</v>
      </c>
      <c r="F1764">
        <v>5.261012</v>
      </c>
      <c r="G1764">
        <v>267.27502399999997</v>
      </c>
      <c r="H1764">
        <v>32</v>
      </c>
      <c r="I1764">
        <v>-32</v>
      </c>
      <c r="J1764">
        <v>1.1299999999999999</v>
      </c>
      <c r="K1764">
        <v>21.534661</v>
      </c>
      <c r="L1764" s="3">
        <f t="shared" si="108"/>
        <v>1.7551895639353496</v>
      </c>
      <c r="M1764" s="3">
        <f t="shared" si="109"/>
        <v>1.8622489589721938</v>
      </c>
      <c r="N1764" s="3">
        <f t="shared" si="110"/>
        <v>-1.1252421950074121</v>
      </c>
      <c r="O1764" s="3">
        <f t="shared" si="111"/>
        <v>-1.0338025201010774</v>
      </c>
    </row>
    <row r="1765" spans="1:15" x14ac:dyDescent="0.25">
      <c r="A1765">
        <v>178.52093500000001</v>
      </c>
      <c r="B1765">
        <v>203.50500500000001</v>
      </c>
      <c r="C1765">
        <v>-241.93246500000001</v>
      </c>
      <c r="D1765">
        <v>-242.834732</v>
      </c>
      <c r="E1765">
        <v>-2.497646</v>
      </c>
      <c r="F1765">
        <v>5.06616</v>
      </c>
      <c r="G1765">
        <v>267.852936</v>
      </c>
      <c r="H1765">
        <v>32</v>
      </c>
      <c r="I1765">
        <v>-32</v>
      </c>
      <c r="J1765">
        <v>1.1299999999999999</v>
      </c>
      <c r="K1765">
        <v>21.566393999999999</v>
      </c>
      <c r="L1765" s="3">
        <f t="shared" si="108"/>
        <v>1.7527220565364283</v>
      </c>
      <c r="M1765" s="3">
        <f t="shared" si="109"/>
        <v>1.8606330731266976</v>
      </c>
      <c r="N1765" s="3">
        <f t="shared" si="110"/>
        <v>-1.126996304629384</v>
      </c>
      <c r="O1765" s="3">
        <f t="shared" si="111"/>
        <v>-1.0315308417236311</v>
      </c>
    </row>
    <row r="1766" spans="1:15" x14ac:dyDescent="0.25">
      <c r="A1766">
        <v>185.741196</v>
      </c>
      <c r="B1766">
        <v>235.24255400000001</v>
      </c>
      <c r="C1766">
        <v>-215.051086</v>
      </c>
      <c r="D1766">
        <v>-221.33102400000001</v>
      </c>
      <c r="E1766">
        <v>30.033947000000001</v>
      </c>
      <c r="F1766">
        <v>5.6507129999999997</v>
      </c>
      <c r="G1766">
        <v>285.36010700000003</v>
      </c>
      <c r="H1766">
        <v>32</v>
      </c>
      <c r="I1766">
        <v>-28</v>
      </c>
      <c r="J1766">
        <v>1.1299999999999999</v>
      </c>
      <c r="K1766">
        <v>22.249963000000001</v>
      </c>
      <c r="L1766" s="3">
        <f t="shared" si="108"/>
        <v>1.614633009450031</v>
      </c>
      <c r="M1766" s="3">
        <f t="shared" si="109"/>
        <v>1.8393537086163463</v>
      </c>
      <c r="N1766" s="3">
        <f t="shared" si="110"/>
        <v>-1.028607746773228</v>
      </c>
      <c r="O1766" s="3">
        <f t="shared" si="111"/>
        <v>-0.90176962915282799</v>
      </c>
    </row>
    <row r="1767" spans="1:15" x14ac:dyDescent="0.25">
      <c r="A1767">
        <v>185.56068400000001</v>
      </c>
      <c r="B1767">
        <v>235.24255400000001</v>
      </c>
      <c r="C1767">
        <v>-214.149033</v>
      </c>
      <c r="D1767">
        <v>-220.98138399999999</v>
      </c>
      <c r="E1767">
        <v>29.862959</v>
      </c>
      <c r="F1767">
        <v>5.6507129999999997</v>
      </c>
      <c r="G1767">
        <v>285.84021000000001</v>
      </c>
      <c r="H1767">
        <v>32</v>
      </c>
      <c r="I1767">
        <v>-28</v>
      </c>
      <c r="J1767">
        <v>1.1299999999999999</v>
      </c>
      <c r="K1767">
        <v>22.26905</v>
      </c>
      <c r="L1767" s="3">
        <f t="shared" si="108"/>
        <v>1.6154576135718262</v>
      </c>
      <c r="M1767" s="3">
        <f t="shared" si="109"/>
        <v>1.8438641914122409</v>
      </c>
      <c r="N1767" s="3">
        <f t="shared" si="110"/>
        <v>-1.0345517795584047</v>
      </c>
      <c r="O1767" s="3">
        <f t="shared" si="111"/>
        <v>-0.90214434255954312</v>
      </c>
    </row>
    <row r="1768" spans="1:15" x14ac:dyDescent="0.25">
      <c r="A1768">
        <v>187.18525700000001</v>
      </c>
      <c r="B1768">
        <v>236.781342</v>
      </c>
      <c r="C1768">
        <v>-215.411911</v>
      </c>
      <c r="D1768">
        <v>-221.15618900000001</v>
      </c>
      <c r="E1768">
        <v>30.033947000000001</v>
      </c>
      <c r="F1768">
        <v>5.6507129999999997</v>
      </c>
      <c r="G1768">
        <v>286.733856</v>
      </c>
      <c r="H1768">
        <v>32</v>
      </c>
      <c r="I1768">
        <v>-28</v>
      </c>
      <c r="J1768">
        <v>1.1299999999999999</v>
      </c>
      <c r="K1768">
        <v>22.304535000000001</v>
      </c>
      <c r="L1768" s="3">
        <f t="shared" si="108"/>
        <v>1.6212967761656034</v>
      </c>
      <c r="M1768" s="3">
        <f t="shared" si="109"/>
        <v>1.8441576387232215</v>
      </c>
      <c r="N1768" s="3">
        <f t="shared" si="110"/>
        <v>-1.033754750365516</v>
      </c>
      <c r="O1768" s="3">
        <f t="shared" si="111"/>
        <v>-0.90180641639115666</v>
      </c>
    </row>
    <row r="1769" spans="1:15" x14ac:dyDescent="0.25">
      <c r="A1769">
        <v>186.282715</v>
      </c>
      <c r="B1769">
        <v>236.97369399999999</v>
      </c>
      <c r="C1769">
        <v>-216.13357500000001</v>
      </c>
      <c r="D1769">
        <v>-222.90446499999999</v>
      </c>
      <c r="E1769">
        <v>29.676403000000001</v>
      </c>
      <c r="F1769">
        <v>6.0404159999999996</v>
      </c>
      <c r="G1769">
        <v>287.440674</v>
      </c>
      <c r="H1769">
        <v>32</v>
      </c>
      <c r="I1769">
        <v>-28</v>
      </c>
      <c r="J1769">
        <v>1.1299999999999999</v>
      </c>
      <c r="K1769">
        <v>22.317114</v>
      </c>
      <c r="L1769" s="3">
        <f t="shared" si="108"/>
        <v>1.6148622842081655</v>
      </c>
      <c r="M1769" s="3">
        <f t="shared" si="109"/>
        <v>1.8454518685120471</v>
      </c>
      <c r="N1769" s="3">
        <f t="shared" si="110"/>
        <v>-1.0343860569220809</v>
      </c>
      <c r="O1769" s="3">
        <f t="shared" si="111"/>
        <v>-0.90515079805458543</v>
      </c>
    </row>
    <row r="1770" spans="1:15" x14ac:dyDescent="0.25">
      <c r="A1770">
        <v>187.72676100000001</v>
      </c>
      <c r="B1770">
        <v>263.90252700000002</v>
      </c>
      <c r="C1770">
        <v>-180.231583</v>
      </c>
      <c r="D1770">
        <v>-200.52662699999999</v>
      </c>
      <c r="E1770">
        <v>58.295333999999997</v>
      </c>
      <c r="F1770">
        <v>6.2352660000000002</v>
      </c>
      <c r="G1770">
        <v>301.61459400000001</v>
      </c>
      <c r="H1770">
        <v>32</v>
      </c>
      <c r="I1770">
        <v>-24</v>
      </c>
      <c r="J1770">
        <v>1.1299999999999999</v>
      </c>
      <c r="K1770">
        <v>22.864716999999999</v>
      </c>
      <c r="L1770" s="3">
        <f t="shared" si="108"/>
        <v>1.4796789950735549</v>
      </c>
      <c r="M1770" s="3">
        <f t="shared" si="109"/>
        <v>1.8676191886372371</v>
      </c>
      <c r="N1770" s="3">
        <f t="shared" si="110"/>
        <v>-0.97846510070944615</v>
      </c>
      <c r="O1770" s="3">
        <f t="shared" si="111"/>
        <v>-0.79064970163660442</v>
      </c>
    </row>
    <row r="1771" spans="1:15" x14ac:dyDescent="0.25">
      <c r="A1771">
        <v>187.18525700000001</v>
      </c>
      <c r="B1771">
        <v>263.32549999999998</v>
      </c>
      <c r="C1771">
        <v>-181.67486600000001</v>
      </c>
      <c r="D1771">
        <v>-201.400757</v>
      </c>
      <c r="E1771">
        <v>58.458945999999997</v>
      </c>
      <c r="F1771">
        <v>6.4301170000000001</v>
      </c>
      <c r="G1771">
        <v>301.93460099999999</v>
      </c>
      <c r="H1771">
        <v>32</v>
      </c>
      <c r="I1771">
        <v>-24</v>
      </c>
      <c r="J1771">
        <v>1.1299999999999999</v>
      </c>
      <c r="K1771">
        <v>22.86956</v>
      </c>
      <c r="L1771" s="3">
        <f t="shared" si="108"/>
        <v>1.4754596287113846</v>
      </c>
      <c r="M1771" s="3">
        <f t="shared" si="109"/>
        <v>1.8589291383109239</v>
      </c>
      <c r="N1771" s="3">
        <f t="shared" si="110"/>
        <v>-0.97391525168081428</v>
      </c>
      <c r="O1771" s="3">
        <f t="shared" si="111"/>
        <v>-0.79188198470934168</v>
      </c>
    </row>
    <row r="1772" spans="1:15" x14ac:dyDescent="0.25">
      <c r="A1772">
        <v>187.18525700000001</v>
      </c>
      <c r="B1772">
        <v>263.13314800000001</v>
      </c>
      <c r="C1772">
        <v>-182.035706</v>
      </c>
      <c r="D1772">
        <v>-201.925217</v>
      </c>
      <c r="E1772">
        <v>55.970669000000001</v>
      </c>
      <c r="F1772">
        <v>6.2352660000000002</v>
      </c>
      <c r="G1772">
        <v>302.41461199999998</v>
      </c>
      <c r="H1772">
        <v>32</v>
      </c>
      <c r="I1772">
        <v>-24</v>
      </c>
      <c r="J1772">
        <v>1.1299999999999999</v>
      </c>
      <c r="K1772">
        <v>22.895659999999999</v>
      </c>
      <c r="L1772" s="3">
        <f t="shared" si="108"/>
        <v>1.4890876369688504</v>
      </c>
      <c r="M1772" s="3">
        <f t="shared" si="109"/>
        <v>1.8756049390143839</v>
      </c>
      <c r="N1772" s="3">
        <f t="shared" si="110"/>
        <v>-0.99392143323984572</v>
      </c>
      <c r="O1772" s="3">
        <f t="shared" si="111"/>
        <v>-0.79941449389761909</v>
      </c>
    </row>
    <row r="1773" spans="1:15" x14ac:dyDescent="0.25">
      <c r="A1773">
        <v>188.087784</v>
      </c>
      <c r="B1773">
        <v>265.24899299999998</v>
      </c>
      <c r="C1773">
        <v>-180.051163</v>
      </c>
      <c r="D1773">
        <v>-200.17695599999999</v>
      </c>
      <c r="E1773">
        <v>60.425460999999999</v>
      </c>
      <c r="F1773">
        <v>6.4301170000000001</v>
      </c>
      <c r="G1773">
        <v>302.96502700000002</v>
      </c>
      <c r="H1773">
        <v>32</v>
      </c>
      <c r="I1773">
        <v>-24</v>
      </c>
      <c r="J1773">
        <v>1.1299999999999999</v>
      </c>
      <c r="K1773">
        <v>22.909399000000001</v>
      </c>
      <c r="L1773" s="3">
        <f t="shared" si="108"/>
        <v>1.4693847352517786</v>
      </c>
      <c r="M1773" s="3">
        <f t="shared" si="109"/>
        <v>1.8576947384235134</v>
      </c>
      <c r="N1773" s="3">
        <f t="shared" si="110"/>
        <v>-0.96806909151883702</v>
      </c>
      <c r="O1773" s="3">
        <f t="shared" si="111"/>
        <v>-0.78448372579207526</v>
      </c>
    </row>
    <row r="1774" spans="1:15" x14ac:dyDescent="0.25">
      <c r="A1774">
        <v>180.50649999999999</v>
      </c>
      <c r="B1774">
        <v>286.21499599999999</v>
      </c>
      <c r="C1774">
        <v>-141.26258899999999</v>
      </c>
      <c r="D1774">
        <v>-187.239746</v>
      </c>
      <c r="E1774">
        <v>84.403053</v>
      </c>
      <c r="F1774">
        <v>6.2352660000000002</v>
      </c>
      <c r="G1774">
        <v>313.935181</v>
      </c>
      <c r="H1774">
        <v>32</v>
      </c>
      <c r="I1774">
        <v>-20</v>
      </c>
      <c r="J1774">
        <v>1.1299999999999999</v>
      </c>
      <c r="K1774">
        <v>23.336701000000001</v>
      </c>
      <c r="L1774" s="3">
        <f t="shared" si="108"/>
        <v>1.2940423386057105</v>
      </c>
      <c r="M1774" s="3">
        <f t="shared" si="109"/>
        <v>1.9040687950036224</v>
      </c>
      <c r="N1774" s="3">
        <f t="shared" si="110"/>
        <v>-0.92309765560564849</v>
      </c>
      <c r="O1774" s="3">
        <f t="shared" si="111"/>
        <v>-0.6856365967051824</v>
      </c>
    </row>
    <row r="1775" spans="1:15" x14ac:dyDescent="0.25">
      <c r="A1775">
        <v>181.228531</v>
      </c>
      <c r="B1775">
        <v>286.984375</v>
      </c>
      <c r="C1775">
        <v>-144.69042999999999</v>
      </c>
      <c r="D1775">
        <v>-188.11389199999999</v>
      </c>
      <c r="E1775">
        <v>82.235839999999996</v>
      </c>
      <c r="F1775">
        <v>6.4301170000000001</v>
      </c>
      <c r="G1775">
        <v>314.57519500000001</v>
      </c>
      <c r="H1775">
        <v>32</v>
      </c>
      <c r="I1775">
        <v>-20</v>
      </c>
      <c r="J1775">
        <v>1.1299999999999999</v>
      </c>
      <c r="K1775">
        <v>23.353576</v>
      </c>
      <c r="L1775" s="3">
        <f t="shared" si="108"/>
        <v>1.3108171707027196</v>
      </c>
      <c r="M1775" s="3">
        <f t="shared" si="109"/>
        <v>1.9108031157312917</v>
      </c>
      <c r="N1775" s="3">
        <f t="shared" si="110"/>
        <v>-0.9344482905491186</v>
      </c>
      <c r="O1775" s="3">
        <f t="shared" si="111"/>
        <v>-0.69511610174182503</v>
      </c>
    </row>
    <row r="1776" spans="1:15" x14ac:dyDescent="0.25">
      <c r="A1776">
        <v>182.85308800000001</v>
      </c>
      <c r="B1776">
        <v>287.94613600000002</v>
      </c>
      <c r="C1776">
        <v>-139.27806100000001</v>
      </c>
      <c r="D1776">
        <v>-185.49148600000001</v>
      </c>
      <c r="E1776">
        <v>87.241493000000006</v>
      </c>
      <c r="F1776">
        <v>6.4301170000000001</v>
      </c>
      <c r="G1776">
        <v>314.89520299999998</v>
      </c>
      <c r="H1776">
        <v>32</v>
      </c>
      <c r="I1776">
        <v>-20</v>
      </c>
      <c r="J1776">
        <v>1.1299999999999999</v>
      </c>
      <c r="K1776">
        <v>23.365698999999999</v>
      </c>
      <c r="L1776" s="3">
        <f t="shared" si="108"/>
        <v>1.2904537391701127</v>
      </c>
      <c r="M1776" s="3">
        <f t="shared" si="109"/>
        <v>1.8965857585343491</v>
      </c>
      <c r="N1776" s="3">
        <f t="shared" si="110"/>
        <v>-0.91197818719930257</v>
      </c>
      <c r="O1776" s="3">
        <f t="shared" si="111"/>
        <v>-0.67627054182617441</v>
      </c>
    </row>
    <row r="1777" spans="1:15" x14ac:dyDescent="0.25">
      <c r="A1777">
        <v>183.214111</v>
      </c>
      <c r="B1777">
        <v>287.94613600000002</v>
      </c>
      <c r="C1777">
        <v>-140.901779</v>
      </c>
      <c r="D1777">
        <v>-185.84114099999999</v>
      </c>
      <c r="E1777">
        <v>86.347626000000005</v>
      </c>
      <c r="F1777">
        <v>6.4301170000000001</v>
      </c>
      <c r="G1777">
        <v>315.37524400000001</v>
      </c>
      <c r="H1777">
        <v>32</v>
      </c>
      <c r="I1777">
        <v>-20</v>
      </c>
      <c r="J1777">
        <v>1.1299999999999999</v>
      </c>
      <c r="K1777">
        <v>23.383873000000001</v>
      </c>
      <c r="L1777" s="3">
        <f t="shared" si="108"/>
        <v>1.297921977817907</v>
      </c>
      <c r="M1777" s="3">
        <f t="shared" si="109"/>
        <v>1.8972809991784128</v>
      </c>
      <c r="N1777" s="3">
        <f t="shared" si="110"/>
        <v>-0.91714102301335521</v>
      </c>
      <c r="O1777" s="3">
        <f t="shared" si="111"/>
        <v>-0.67997036077570783</v>
      </c>
    </row>
    <row r="1778" spans="1:15" x14ac:dyDescent="0.25">
      <c r="A1778">
        <v>171.12016299999999</v>
      </c>
      <c r="B1778">
        <v>308.527466</v>
      </c>
      <c r="C1778">
        <v>-104.27813</v>
      </c>
      <c r="D1778">
        <v>-177.44944799999999</v>
      </c>
      <c r="E1778">
        <v>106.934364</v>
      </c>
      <c r="F1778">
        <v>6.8198189999999999</v>
      </c>
      <c r="G1778">
        <v>325.93572999999998</v>
      </c>
      <c r="H1778">
        <v>32</v>
      </c>
      <c r="I1778">
        <v>-16</v>
      </c>
      <c r="J1778">
        <v>1.1299999999999999</v>
      </c>
      <c r="K1778">
        <v>23.765667000000001</v>
      </c>
      <c r="L1778" s="3">
        <f t="shared" si="108"/>
        <v>1.1113815404427165</v>
      </c>
      <c r="M1778" s="3">
        <f t="shared" si="109"/>
        <v>1.9611805339001052</v>
      </c>
      <c r="N1778" s="3">
        <f t="shared" si="110"/>
        <v>-0.88378933962433515</v>
      </c>
      <c r="O1778" s="3">
        <f t="shared" si="111"/>
        <v>-0.59598348983658478</v>
      </c>
    </row>
    <row r="1779" spans="1:15" x14ac:dyDescent="0.25">
      <c r="A1779">
        <v>172.383713</v>
      </c>
      <c r="B1779">
        <v>310.45092799999998</v>
      </c>
      <c r="C1779">
        <v>-104.999771</v>
      </c>
      <c r="D1779">
        <v>-178.498413</v>
      </c>
      <c r="E1779">
        <v>108.543747</v>
      </c>
      <c r="F1779">
        <v>6.8198189999999999</v>
      </c>
      <c r="G1779">
        <v>326.73580900000002</v>
      </c>
      <c r="H1779">
        <v>32</v>
      </c>
      <c r="I1779">
        <v>-16</v>
      </c>
      <c r="J1779">
        <v>1.1299999999999999</v>
      </c>
      <c r="K1779">
        <v>23.795439999999999</v>
      </c>
      <c r="L1779" s="3">
        <f t="shared" si="108"/>
        <v>1.1082357973493602</v>
      </c>
      <c r="M1779" s="3">
        <f t="shared" si="109"/>
        <v>1.953509109383669</v>
      </c>
      <c r="N1779" s="3">
        <f t="shared" si="110"/>
        <v>-0.87174712177842228</v>
      </c>
      <c r="O1779" s="3">
        <f t="shared" si="111"/>
        <v>-0.59358035009543364</v>
      </c>
    </row>
    <row r="1780" spans="1:15" x14ac:dyDescent="0.25">
      <c r="A1780">
        <v>172.74473599999999</v>
      </c>
      <c r="B1780">
        <v>309.10449199999999</v>
      </c>
      <c r="C1780">
        <v>-105.90184000000001</v>
      </c>
      <c r="D1780">
        <v>-178.67323300000001</v>
      </c>
      <c r="E1780">
        <v>108.722572</v>
      </c>
      <c r="F1780">
        <v>6.8198189999999999</v>
      </c>
      <c r="G1780">
        <v>327.21579000000003</v>
      </c>
      <c r="H1780">
        <v>32</v>
      </c>
      <c r="I1780">
        <v>-16</v>
      </c>
      <c r="J1780">
        <v>1.1299999999999999</v>
      </c>
      <c r="K1780">
        <v>23.813283999999999</v>
      </c>
      <c r="L1780" s="3">
        <f t="shared" si="108"/>
        <v>1.1101010141191185</v>
      </c>
      <c r="M1780" s="3">
        <f t="shared" si="109"/>
        <v>1.9432592890975147</v>
      </c>
      <c r="N1780" s="3">
        <f t="shared" si="110"/>
        <v>-0.87045585257774594</v>
      </c>
      <c r="O1780" s="3">
        <f t="shared" si="111"/>
        <v>-0.59402928587634951</v>
      </c>
    </row>
    <row r="1781" spans="1:15" x14ac:dyDescent="0.25">
      <c r="A1781">
        <v>172.92523199999999</v>
      </c>
      <c r="B1781">
        <v>309.29684400000002</v>
      </c>
      <c r="C1781">
        <v>-102.654419</v>
      </c>
      <c r="D1781">
        <v>-176.57531700000001</v>
      </c>
      <c r="E1781">
        <v>110.15313</v>
      </c>
      <c r="F1781">
        <v>7.0146699999999997</v>
      </c>
      <c r="G1781">
        <v>327.45190400000001</v>
      </c>
      <c r="H1781">
        <v>32</v>
      </c>
      <c r="I1781">
        <v>-16</v>
      </c>
      <c r="J1781">
        <v>1.1299999999999999</v>
      </c>
      <c r="K1781">
        <v>23.814817000000001</v>
      </c>
      <c r="L1781" s="3">
        <f t="shared" si="108"/>
        <v>1.1033425146803635</v>
      </c>
      <c r="M1781" s="3">
        <f t="shared" si="109"/>
        <v>1.9452938922944003</v>
      </c>
      <c r="N1781" s="3">
        <f t="shared" si="110"/>
        <v>-0.8700024652477697</v>
      </c>
      <c r="O1781" s="3">
        <f t="shared" si="111"/>
        <v>-0.5870629511151384</v>
      </c>
    </row>
    <row r="1782" spans="1:15" x14ac:dyDescent="0.25">
      <c r="A1782">
        <v>154.513565</v>
      </c>
      <c r="B1782">
        <v>326.99292000000003</v>
      </c>
      <c r="C1782">
        <v>-66.391609000000003</v>
      </c>
      <c r="D1782">
        <v>-176.050827</v>
      </c>
      <c r="E1782">
        <v>129.108047</v>
      </c>
      <c r="F1782">
        <v>7.0146699999999997</v>
      </c>
      <c r="G1782">
        <v>336.25436400000001</v>
      </c>
      <c r="H1782">
        <v>32</v>
      </c>
      <c r="I1782">
        <v>-12</v>
      </c>
      <c r="J1782">
        <v>1.1299999999999999</v>
      </c>
      <c r="K1782">
        <v>24.139700000000001</v>
      </c>
      <c r="L1782" s="3">
        <f t="shared" si="108"/>
        <v>0.88245844528005946</v>
      </c>
      <c r="M1782" s="3">
        <f t="shared" si="109"/>
        <v>2.009528318632662</v>
      </c>
      <c r="N1782" s="3">
        <f t="shared" si="110"/>
        <v>-0.82749540689938916</v>
      </c>
      <c r="O1782" s="3">
        <f t="shared" si="111"/>
        <v>-0.5122688631710719</v>
      </c>
    </row>
    <row r="1783" spans="1:15" x14ac:dyDescent="0.25">
      <c r="A1783">
        <v>153.97204600000001</v>
      </c>
      <c r="B1783">
        <v>326.800568</v>
      </c>
      <c r="C1783">
        <v>-69.458611000000005</v>
      </c>
      <c r="D1783">
        <v>-178.67323300000001</v>
      </c>
      <c r="E1783">
        <v>126.571686</v>
      </c>
      <c r="F1783">
        <v>7.0146699999999997</v>
      </c>
      <c r="G1783">
        <v>336.89453099999997</v>
      </c>
      <c r="H1783">
        <v>32</v>
      </c>
      <c r="I1783">
        <v>-12</v>
      </c>
      <c r="J1783">
        <v>1.1299999999999999</v>
      </c>
      <c r="K1783">
        <v>24.163157000000002</v>
      </c>
      <c r="L1783" s="3">
        <f t="shared" si="108"/>
        <v>0.89144904782206502</v>
      </c>
      <c r="M1783" s="3">
        <f t="shared" si="109"/>
        <v>2.0167516161421393</v>
      </c>
      <c r="N1783" s="3">
        <f t="shared" si="110"/>
        <v>-0.83915118197265903</v>
      </c>
      <c r="O1783" s="3">
        <f t="shared" si="111"/>
        <v>-0.52298852133954288</v>
      </c>
    </row>
    <row r="1784" spans="1:15" x14ac:dyDescent="0.25">
      <c r="A1784">
        <v>154.513565</v>
      </c>
      <c r="B1784">
        <v>327.76232900000002</v>
      </c>
      <c r="C1784">
        <v>-68.736969000000002</v>
      </c>
      <c r="D1784">
        <v>-177.09979200000001</v>
      </c>
      <c r="E1784">
        <v>127.286781</v>
      </c>
      <c r="F1784">
        <v>7.0146699999999997</v>
      </c>
      <c r="G1784">
        <v>337.21463</v>
      </c>
      <c r="H1784">
        <v>32</v>
      </c>
      <c r="I1784">
        <v>-12</v>
      </c>
      <c r="J1784">
        <v>1.1299999999999999</v>
      </c>
      <c r="K1784">
        <v>24.174876999999999</v>
      </c>
      <c r="L1784" s="3">
        <f t="shared" si="108"/>
        <v>0.89226989827705849</v>
      </c>
      <c r="M1784" s="3">
        <f t="shared" si="109"/>
        <v>2.0177925905817093</v>
      </c>
      <c r="N1784" s="3">
        <f t="shared" si="110"/>
        <v>-0.83902285524993037</v>
      </c>
      <c r="O1784" s="3">
        <f t="shared" si="111"/>
        <v>-0.51930603557912614</v>
      </c>
    </row>
    <row r="1785" spans="1:15" x14ac:dyDescent="0.25">
      <c r="A1785">
        <v>154.69407699999999</v>
      </c>
      <c r="B1785">
        <v>329.30111699999998</v>
      </c>
      <c r="C1785">
        <v>-67.293671000000003</v>
      </c>
      <c r="D1785">
        <v>-177.799103</v>
      </c>
      <c r="E1785">
        <v>128.71696499999999</v>
      </c>
      <c r="F1785">
        <v>6.8198189999999999</v>
      </c>
      <c r="G1785">
        <v>337.374664</v>
      </c>
      <c r="H1785">
        <v>32</v>
      </c>
      <c r="I1785">
        <v>-12</v>
      </c>
      <c r="J1785">
        <v>1.1299999999999999</v>
      </c>
      <c r="K1785">
        <v>24.187864999999999</v>
      </c>
      <c r="L1785" s="3">
        <f t="shared" si="108"/>
        <v>0.88348637488526383</v>
      </c>
      <c r="M1785" s="3">
        <f t="shared" si="109"/>
        <v>2.0182020814559536</v>
      </c>
      <c r="N1785" s="3">
        <f t="shared" si="110"/>
        <v>-0.8304342728023465</v>
      </c>
      <c r="O1785" s="3">
        <f t="shared" si="111"/>
        <v>-0.51486301114059807</v>
      </c>
    </row>
    <row r="1786" spans="1:15" x14ac:dyDescent="0.25">
      <c r="A1786">
        <v>128.34011799999999</v>
      </c>
      <c r="B1786">
        <v>340.45736699999998</v>
      </c>
      <c r="C1786">
        <v>-31.030861000000002</v>
      </c>
      <c r="D1786">
        <v>-176.050827</v>
      </c>
      <c r="E1786">
        <v>141.08897400000001</v>
      </c>
      <c r="F1786">
        <v>6.8198189999999999</v>
      </c>
      <c r="G1786">
        <v>344.97668499999997</v>
      </c>
      <c r="H1786">
        <v>32</v>
      </c>
      <c r="I1786">
        <v>-8</v>
      </c>
      <c r="J1786">
        <v>1.1299999999999999</v>
      </c>
      <c r="K1786">
        <v>24.464417000000001</v>
      </c>
      <c r="L1786" s="3">
        <f t="shared" si="108"/>
        <v>0.65147814073916355</v>
      </c>
      <c r="M1786" s="3">
        <f t="shared" si="109"/>
        <v>2.1113869037829232</v>
      </c>
      <c r="N1786" s="3">
        <f t="shared" si="110"/>
        <v>-0.8334540436113147</v>
      </c>
      <c r="O1786" s="3">
        <f t="shared" si="111"/>
        <v>-0.45113332422950986</v>
      </c>
    </row>
    <row r="1787" spans="1:15" x14ac:dyDescent="0.25">
      <c r="A1787">
        <v>128.15962200000001</v>
      </c>
      <c r="B1787">
        <v>339.68795799999998</v>
      </c>
      <c r="C1787">
        <v>-30.850451</v>
      </c>
      <c r="D1787">
        <v>-174.65220600000001</v>
      </c>
      <c r="E1787">
        <v>140.158478</v>
      </c>
      <c r="F1787">
        <v>7.0146699999999997</v>
      </c>
      <c r="G1787">
        <v>343.856628</v>
      </c>
      <c r="H1787">
        <v>32</v>
      </c>
      <c r="I1787">
        <v>-8</v>
      </c>
      <c r="J1787">
        <v>1.1299999999999999</v>
      </c>
      <c r="K1787">
        <v>24.416806999999999</v>
      </c>
      <c r="L1787" s="3">
        <f t="shared" si="108"/>
        <v>0.65460540803650102</v>
      </c>
      <c r="M1787" s="3">
        <f t="shared" si="109"/>
        <v>2.1174121020923047</v>
      </c>
      <c r="N1787" s="3">
        <f t="shared" si="110"/>
        <v>-0.83857524294722119</v>
      </c>
      <c r="O1787" s="3">
        <f t="shared" si="111"/>
        <v>-0.45187965064720431</v>
      </c>
    </row>
    <row r="1788" spans="1:15" x14ac:dyDescent="0.25">
      <c r="A1788">
        <v>130.50619499999999</v>
      </c>
      <c r="B1788">
        <v>337.18743899999998</v>
      </c>
      <c r="C1788">
        <v>-26.881385999999999</v>
      </c>
      <c r="D1788">
        <v>-169.23255900000001</v>
      </c>
      <c r="E1788">
        <v>144.270264</v>
      </c>
      <c r="F1788">
        <v>6.8198189999999999</v>
      </c>
      <c r="G1788">
        <v>342.41656499999999</v>
      </c>
      <c r="H1788">
        <v>32</v>
      </c>
      <c r="I1788">
        <v>-8</v>
      </c>
      <c r="J1788">
        <v>1.1299999999999999</v>
      </c>
      <c r="K1788">
        <v>24.371634</v>
      </c>
      <c r="L1788" s="3">
        <f t="shared" si="108"/>
        <v>0.64948366214707354</v>
      </c>
      <c r="M1788" s="3">
        <f t="shared" si="109"/>
        <v>2.0898187315399026</v>
      </c>
      <c r="N1788" s="3">
        <f t="shared" si="110"/>
        <v>-0.81768068609159417</v>
      </c>
      <c r="O1788" s="3">
        <f t="shared" si="111"/>
        <v>-0.43278994559078382</v>
      </c>
    </row>
    <row r="1789" spans="1:15" x14ac:dyDescent="0.25">
      <c r="A1789">
        <v>129.784164</v>
      </c>
      <c r="B1789">
        <v>334.49453699999998</v>
      </c>
      <c r="C1789">
        <v>-26.700973999999999</v>
      </c>
      <c r="D1789">
        <v>-168.70808400000001</v>
      </c>
      <c r="E1789">
        <v>141.40988200000001</v>
      </c>
      <c r="F1789">
        <v>7.4043729999999996</v>
      </c>
      <c r="G1789">
        <v>341.21575899999999</v>
      </c>
      <c r="H1789">
        <v>32</v>
      </c>
      <c r="I1789">
        <v>-8</v>
      </c>
      <c r="J1789">
        <v>1.1299999999999999</v>
      </c>
      <c r="K1789">
        <v>24.306719999999999</v>
      </c>
      <c r="L1789" s="3">
        <f t="shared" si="108"/>
        <v>0.65443624809380474</v>
      </c>
      <c r="M1789" s="3">
        <f t="shared" si="109"/>
        <v>2.1044428852930994</v>
      </c>
      <c r="N1789" s="3">
        <f t="shared" si="110"/>
        <v>-0.83560784213879924</v>
      </c>
      <c r="O1789" s="3">
        <f t="shared" si="111"/>
        <v>-0.43957577278769699</v>
      </c>
    </row>
    <row r="1790" spans="1:15" x14ac:dyDescent="0.25">
      <c r="A1790">
        <v>89.531218999999993</v>
      </c>
      <c r="B1790">
        <v>311.98974600000003</v>
      </c>
      <c r="C1790">
        <v>13.368009000000001</v>
      </c>
      <c r="D1790">
        <v>-148.078506</v>
      </c>
      <c r="E1790">
        <v>137.29809599999999</v>
      </c>
      <c r="F1790">
        <v>6.4301170000000001</v>
      </c>
      <c r="G1790">
        <v>314.80835000000002</v>
      </c>
      <c r="H1790">
        <v>32</v>
      </c>
      <c r="I1790">
        <v>-4</v>
      </c>
      <c r="J1790">
        <v>1.1299999999999999</v>
      </c>
      <c r="K1790">
        <v>23.362410000000001</v>
      </c>
      <c r="L1790" s="3">
        <f t="shared" si="108"/>
        <v>0.37215717234467183</v>
      </c>
      <c r="M1790" s="3">
        <f t="shared" si="109"/>
        <v>2.2480368113407501</v>
      </c>
      <c r="N1790" s="3">
        <f t="shared" si="110"/>
        <v>-0.86737040351666483</v>
      </c>
      <c r="O1790" s="3">
        <f t="shared" si="111"/>
        <v>-0.36053828331156346</v>
      </c>
    </row>
    <row r="1791" spans="1:15" x14ac:dyDescent="0.25">
      <c r="A1791">
        <v>88.087173000000007</v>
      </c>
      <c r="B1791">
        <v>310.64328</v>
      </c>
      <c r="C1791">
        <v>7.4066099999999997</v>
      </c>
      <c r="D1791">
        <v>-151.57504299999999</v>
      </c>
      <c r="E1791">
        <v>131.25387599999999</v>
      </c>
      <c r="F1791">
        <v>6.4301170000000001</v>
      </c>
      <c r="G1791">
        <v>313.935181</v>
      </c>
      <c r="H1791">
        <v>32</v>
      </c>
      <c r="I1791">
        <v>-4</v>
      </c>
      <c r="J1791">
        <v>1.1299999999999999</v>
      </c>
      <c r="K1791">
        <v>23.329311000000001</v>
      </c>
      <c r="L1791" s="3">
        <f t="shared" si="108"/>
        <v>0.3967803671611605</v>
      </c>
      <c r="M1791" s="3">
        <f t="shared" si="109"/>
        <v>2.2731516624215407</v>
      </c>
      <c r="N1791" s="3">
        <f t="shared" si="110"/>
        <v>-0.89841161955426541</v>
      </c>
      <c r="O1791" s="3">
        <f t="shared" si="111"/>
        <v>-0.38612702880548561</v>
      </c>
    </row>
    <row r="1792" spans="1:15" x14ac:dyDescent="0.25">
      <c r="A1792">
        <v>90.975273000000001</v>
      </c>
      <c r="B1792">
        <v>309.87390099999999</v>
      </c>
      <c r="C1792">
        <v>8.8517969999999995</v>
      </c>
      <c r="D1792">
        <v>-148.602982</v>
      </c>
      <c r="E1792">
        <v>133.72261</v>
      </c>
      <c r="F1792">
        <v>6.4301170000000001</v>
      </c>
      <c r="G1792">
        <v>313.36795000000001</v>
      </c>
      <c r="H1792">
        <v>32</v>
      </c>
      <c r="I1792">
        <v>-4</v>
      </c>
      <c r="J1792">
        <v>1.1299999999999999</v>
      </c>
      <c r="K1792">
        <v>23.307784000000002</v>
      </c>
      <c r="L1792" s="3">
        <f t="shared" si="108"/>
        <v>0.40336051591614613</v>
      </c>
      <c r="M1792" s="3">
        <f t="shared" si="109"/>
        <v>2.2518709761202333</v>
      </c>
      <c r="N1792" s="3">
        <f t="shared" si="110"/>
        <v>-0.88235228894027196</v>
      </c>
      <c r="O1792" s="3">
        <f t="shared" si="111"/>
        <v>-0.3747857719912826</v>
      </c>
    </row>
    <row r="1793" spans="1:15" x14ac:dyDescent="0.25">
      <c r="A1793">
        <v>88.809196</v>
      </c>
      <c r="B1793">
        <v>309.87390099999999</v>
      </c>
      <c r="C1793">
        <v>9.755039</v>
      </c>
      <c r="D1793">
        <v>-148.602982</v>
      </c>
      <c r="E1793">
        <v>133.399734</v>
      </c>
      <c r="F1793">
        <v>6.2352660000000002</v>
      </c>
      <c r="G1793">
        <v>312.335083</v>
      </c>
      <c r="H1793">
        <v>32</v>
      </c>
      <c r="I1793">
        <v>-4</v>
      </c>
      <c r="J1793">
        <v>1.1299999999999999</v>
      </c>
      <c r="K1793">
        <v>23.275945</v>
      </c>
      <c r="L1793" s="3">
        <f t="shared" si="108"/>
        <v>0.38976783707366003</v>
      </c>
      <c r="M1793" s="3">
        <f t="shared" si="109"/>
        <v>2.2604699084348403</v>
      </c>
      <c r="N1793" s="3">
        <f t="shared" si="110"/>
        <v>-0.88222108238723607</v>
      </c>
      <c r="O1793" s="3">
        <f t="shared" si="111"/>
        <v>-0.37302955940719656</v>
      </c>
    </row>
    <row r="1794" spans="1:15" x14ac:dyDescent="0.25">
      <c r="A1794">
        <v>51.263840000000002</v>
      </c>
      <c r="B1794">
        <v>288.13848899999999</v>
      </c>
      <c r="C1794">
        <v>41.729824000000001</v>
      </c>
      <c r="D1794">
        <v>-137.58886699999999</v>
      </c>
      <c r="E1794">
        <v>122.996208</v>
      </c>
      <c r="F1794">
        <v>5.6507129999999997</v>
      </c>
      <c r="G1794">
        <v>289.841339</v>
      </c>
      <c r="H1794">
        <v>32</v>
      </c>
      <c r="I1794">
        <v>0</v>
      </c>
      <c r="J1794">
        <v>1.1299999999999999</v>
      </c>
      <c r="K1794">
        <v>22.427488</v>
      </c>
      <c r="L1794" s="3">
        <f t="shared" si="108"/>
        <v>5.5778705920339525E-2</v>
      </c>
      <c r="M1794" s="3">
        <f t="shared" si="109"/>
        <v>2.4907154542815628</v>
      </c>
      <c r="N1794" s="3">
        <f t="shared" si="110"/>
        <v>-0.97612648188229623</v>
      </c>
      <c r="O1794" s="3">
        <f t="shared" si="111"/>
        <v>-0.31347085460296364</v>
      </c>
    </row>
    <row r="1795" spans="1:15" x14ac:dyDescent="0.25">
      <c r="A1795">
        <v>51.805359000000003</v>
      </c>
      <c r="B1795">
        <v>286.984375</v>
      </c>
      <c r="C1795">
        <v>43.897606000000003</v>
      </c>
      <c r="D1795">
        <v>-133.74267599999999</v>
      </c>
      <c r="E1795">
        <v>126.246925</v>
      </c>
      <c r="F1795">
        <v>5.6507129999999997</v>
      </c>
      <c r="G1795">
        <v>288.88107300000001</v>
      </c>
      <c r="H1795">
        <v>32</v>
      </c>
      <c r="I1795">
        <v>0</v>
      </c>
      <c r="J1795">
        <v>1.1299999999999999</v>
      </c>
      <c r="K1795">
        <v>22.389565999999999</v>
      </c>
      <c r="L1795" s="3">
        <f t="shared" ref="L1795:L1858" si="112">(A1795-C1795)/(E1795-0.5*(MIN(A1795,C1795)+MIN(B1795,D1795)))</f>
        <v>4.6198387259035571E-2</v>
      </c>
      <c r="M1795" s="3">
        <f t="shared" ref="M1795:M1858" si="113">(B1795-D1795)/(E1795-0.5*(MIN(A1795,C1795)+MIN(B1795,D1795)))</f>
        <v>2.4579562908009405</v>
      </c>
      <c r="N1795" s="3">
        <f t="shared" ref="N1795:N1858" si="114">(E1795-G1795)/(E1795-0.5*(MIN(A1795,C1795)+MIN(B1795,D1795)))</f>
        <v>-0.95013531035267618</v>
      </c>
      <c r="O1795" s="3">
        <f t="shared" ref="O1795:O1858" si="115">(0.5*(MIN(A1795,C1795)+MIN(B1795,D1795))-F1795)/(E1795-0.5*(MIN(A1795,C1795)+MIN(B1795,D1795)))</f>
        <v>-0.29545719195468623</v>
      </c>
    </row>
    <row r="1796" spans="1:15" x14ac:dyDescent="0.25">
      <c r="A1796">
        <v>51.263840000000002</v>
      </c>
      <c r="B1796">
        <v>286.59970099999998</v>
      </c>
      <c r="C1796">
        <v>43.175013999999997</v>
      </c>
      <c r="D1796">
        <v>-134.616806</v>
      </c>
      <c r="E1796">
        <v>124.426399</v>
      </c>
      <c r="F1796">
        <v>5.8455649999999997</v>
      </c>
      <c r="G1796">
        <v>288.33392300000003</v>
      </c>
      <c r="H1796">
        <v>32</v>
      </c>
      <c r="I1796">
        <v>0</v>
      </c>
      <c r="J1796">
        <v>1.1299999999999999</v>
      </c>
      <c r="K1796">
        <v>22.360220000000002</v>
      </c>
      <c r="L1796" s="3">
        <f t="shared" si="112"/>
        <v>4.7540138678078929E-2</v>
      </c>
      <c r="M1796" s="3">
        <f t="shared" si="113"/>
        <v>2.4755991977421683</v>
      </c>
      <c r="N1796" s="3">
        <f t="shared" si="114"/>
        <v>-0.96332723949563837</v>
      </c>
      <c r="O1796" s="3">
        <f t="shared" si="115"/>
        <v>-0.30306953160789302</v>
      </c>
    </row>
    <row r="1797" spans="1:15" x14ac:dyDescent="0.25">
      <c r="A1797">
        <v>51.624854999999997</v>
      </c>
      <c r="B1797">
        <v>285.83032200000002</v>
      </c>
      <c r="C1797">
        <v>44.078254999999999</v>
      </c>
      <c r="D1797">
        <v>-133.21820099999999</v>
      </c>
      <c r="E1797">
        <v>126.068108</v>
      </c>
      <c r="F1797">
        <v>6.0404159999999996</v>
      </c>
      <c r="G1797">
        <v>287.60073899999998</v>
      </c>
      <c r="H1797">
        <v>32</v>
      </c>
      <c r="I1797">
        <v>0</v>
      </c>
      <c r="J1797">
        <v>1.1299999999999999</v>
      </c>
      <c r="K1797">
        <v>22.323460000000001</v>
      </c>
      <c r="L1797" s="3">
        <f t="shared" si="112"/>
        <v>4.4225766931825714E-2</v>
      </c>
      <c r="M1797" s="3">
        <f t="shared" si="113"/>
        <v>2.455773767169827</v>
      </c>
      <c r="N1797" s="3">
        <f t="shared" si="114"/>
        <v>-0.94663881622063006</v>
      </c>
      <c r="O1797" s="3">
        <f t="shared" si="115"/>
        <v>-0.29659492595911224</v>
      </c>
    </row>
    <row r="1798" spans="1:15" x14ac:dyDescent="0.25">
      <c r="A1798">
        <v>18.772669</v>
      </c>
      <c r="B1798">
        <v>271.78884900000003</v>
      </c>
      <c r="C1798">
        <v>70.091637000000006</v>
      </c>
      <c r="D1798">
        <v>-126.74960299999999</v>
      </c>
      <c r="E1798">
        <v>117.305931</v>
      </c>
      <c r="F1798">
        <v>5.8455649999999997</v>
      </c>
      <c r="G1798">
        <v>273.35672</v>
      </c>
      <c r="H1798">
        <v>32</v>
      </c>
      <c r="I1798">
        <v>4</v>
      </c>
      <c r="J1798">
        <v>1.1299999999999999</v>
      </c>
      <c r="K1798">
        <v>21.759391000000001</v>
      </c>
      <c r="L1798" s="3">
        <f t="shared" si="112"/>
        <v>-0.29959513328626197</v>
      </c>
      <c r="M1798" s="3">
        <f t="shared" si="113"/>
        <v>2.326628638491727</v>
      </c>
      <c r="N1798" s="3">
        <f t="shared" si="114"/>
        <v>-0.91100929640442774</v>
      </c>
      <c r="O1798" s="3">
        <f t="shared" si="115"/>
        <v>-0.34930524698186571</v>
      </c>
    </row>
    <row r="1799" spans="1:15" x14ac:dyDescent="0.25">
      <c r="A1799">
        <v>16.967604000000001</v>
      </c>
      <c r="B1799">
        <v>271.40414399999997</v>
      </c>
      <c r="C1799">
        <v>70.091637000000006</v>
      </c>
      <c r="D1799">
        <v>-128.49786399999999</v>
      </c>
      <c r="E1799">
        <v>117.096672</v>
      </c>
      <c r="F1799">
        <v>5.6507129999999997</v>
      </c>
      <c r="G1799">
        <v>272.87658699999997</v>
      </c>
      <c r="H1799">
        <v>32</v>
      </c>
      <c r="I1799">
        <v>4</v>
      </c>
      <c r="J1799">
        <v>1.1299999999999999</v>
      </c>
      <c r="K1799">
        <v>21.747783999999999</v>
      </c>
      <c r="L1799" s="3">
        <f t="shared" si="112"/>
        <v>-0.30732083308954516</v>
      </c>
      <c r="M1799" s="3">
        <f t="shared" si="113"/>
        <v>2.3134203356274159</v>
      </c>
      <c r="N1799" s="3">
        <f t="shared" si="114"/>
        <v>-0.90118182963289917</v>
      </c>
      <c r="O1799" s="3">
        <f t="shared" si="115"/>
        <v>-0.35528868893776772</v>
      </c>
    </row>
    <row r="1800" spans="1:15" x14ac:dyDescent="0.25">
      <c r="A1800">
        <v>16.065069000000001</v>
      </c>
      <c r="B1800">
        <v>270.05770899999999</v>
      </c>
      <c r="C1800">
        <v>66.659317000000001</v>
      </c>
      <c r="D1800">
        <v>-130.59579500000001</v>
      </c>
      <c r="E1800">
        <v>112.80611399999999</v>
      </c>
      <c r="F1800">
        <v>5.8455649999999997</v>
      </c>
      <c r="G1800">
        <v>272.39645400000001</v>
      </c>
      <c r="H1800">
        <v>32</v>
      </c>
      <c r="I1800">
        <v>4</v>
      </c>
      <c r="J1800">
        <v>1.1299999999999999</v>
      </c>
      <c r="K1800">
        <v>21.720302</v>
      </c>
      <c r="L1800" s="3">
        <f t="shared" si="112"/>
        <v>-0.29748814376440086</v>
      </c>
      <c r="M1800" s="3">
        <f t="shared" si="113"/>
        <v>2.3557948167875318</v>
      </c>
      <c r="N1800" s="3">
        <f t="shared" si="114"/>
        <v>-0.93837216454585159</v>
      </c>
      <c r="O1800" s="3">
        <f t="shared" si="115"/>
        <v>-0.37108472927532699</v>
      </c>
    </row>
    <row r="1801" spans="1:15" x14ac:dyDescent="0.25">
      <c r="A1801">
        <v>16.606590000000001</v>
      </c>
      <c r="B1801">
        <v>270.25006100000002</v>
      </c>
      <c r="C1801">
        <v>69.188393000000005</v>
      </c>
      <c r="D1801">
        <v>-127.274078</v>
      </c>
      <c r="E1801">
        <v>115.30895200000001</v>
      </c>
      <c r="F1801">
        <v>5.261012</v>
      </c>
      <c r="G1801">
        <v>271.75628699999999</v>
      </c>
      <c r="H1801">
        <v>32</v>
      </c>
      <c r="I1801">
        <v>4</v>
      </c>
      <c r="J1801">
        <v>1.1299999999999999</v>
      </c>
      <c r="K1801">
        <v>21.718035</v>
      </c>
      <c r="L1801" s="3">
        <f t="shared" si="112"/>
        <v>-0.30813978114832413</v>
      </c>
      <c r="M1801" s="3">
        <f t="shared" si="113"/>
        <v>2.3295701973672522</v>
      </c>
      <c r="N1801" s="3">
        <f t="shared" si="114"/>
        <v>-0.91681237267840621</v>
      </c>
      <c r="O1801" s="3">
        <f t="shared" si="115"/>
        <v>-0.3550972729591661</v>
      </c>
    </row>
    <row r="1802" spans="1:15" x14ac:dyDescent="0.25">
      <c r="A1802">
        <v>-18.738313999999999</v>
      </c>
      <c r="B1802">
        <v>271.98117100000002</v>
      </c>
      <c r="C1802">
        <v>92.672698999999994</v>
      </c>
      <c r="D1802">
        <v>-137.239227</v>
      </c>
      <c r="E1802">
        <v>107.64965100000001</v>
      </c>
      <c r="F1802">
        <v>5.4558629999999999</v>
      </c>
      <c r="G1802">
        <v>275.27725199999998</v>
      </c>
      <c r="H1802">
        <v>32</v>
      </c>
      <c r="I1802">
        <v>8</v>
      </c>
      <c r="J1802">
        <v>1.1299999999999999</v>
      </c>
      <c r="K1802">
        <v>21.853145000000001</v>
      </c>
      <c r="L1802" s="3">
        <f t="shared" si="112"/>
        <v>-0.60015061591115715</v>
      </c>
      <c r="M1802" s="3">
        <f t="shared" si="113"/>
        <v>2.2043949452565244</v>
      </c>
      <c r="N1802" s="3">
        <f t="shared" si="114"/>
        <v>-0.90297902581551515</v>
      </c>
      <c r="O1802" s="3">
        <f t="shared" si="115"/>
        <v>-0.44950087824356982</v>
      </c>
    </row>
    <row r="1803" spans="1:15" x14ac:dyDescent="0.25">
      <c r="A1803">
        <v>-16.396027</v>
      </c>
      <c r="B1803">
        <v>271.40414399999997</v>
      </c>
      <c r="C1803">
        <v>95.382423000000003</v>
      </c>
      <c r="D1803">
        <v>-134.44198600000001</v>
      </c>
      <c r="E1803">
        <v>110.86840100000001</v>
      </c>
      <c r="F1803">
        <v>5.4558629999999999</v>
      </c>
      <c r="G1803">
        <v>276.01333599999998</v>
      </c>
      <c r="H1803">
        <v>32</v>
      </c>
      <c r="I1803">
        <v>8</v>
      </c>
      <c r="J1803">
        <v>1.1299999999999999</v>
      </c>
      <c r="K1803">
        <v>21.882933000000001</v>
      </c>
      <c r="L1803" s="3">
        <f t="shared" si="112"/>
        <v>-0.60003223782047632</v>
      </c>
      <c r="M1803" s="3">
        <f t="shared" si="113"/>
        <v>2.1786020614410018</v>
      </c>
      <c r="N1803" s="3">
        <f t="shared" si="114"/>
        <v>-0.88650616386939596</v>
      </c>
      <c r="O1803" s="3">
        <f t="shared" si="115"/>
        <v>-0.43414029206456151</v>
      </c>
    </row>
    <row r="1804" spans="1:15" x14ac:dyDescent="0.25">
      <c r="A1804">
        <v>-15.855498000000001</v>
      </c>
      <c r="B1804">
        <v>272.75058000000001</v>
      </c>
      <c r="C1804">
        <v>95.021125999999995</v>
      </c>
      <c r="D1804">
        <v>-135.84060700000001</v>
      </c>
      <c r="E1804">
        <v>111.554703</v>
      </c>
      <c r="F1804">
        <v>5.6507129999999997</v>
      </c>
      <c r="G1804">
        <v>276.813354</v>
      </c>
      <c r="H1804">
        <v>32</v>
      </c>
      <c r="I1804">
        <v>8</v>
      </c>
      <c r="J1804">
        <v>1.1299999999999999</v>
      </c>
      <c r="K1804">
        <v>21.907392999999999</v>
      </c>
      <c r="L1804" s="3">
        <f t="shared" si="112"/>
        <v>-0.59164884584634603</v>
      </c>
      <c r="M1804" s="3">
        <f t="shared" si="113"/>
        <v>2.1802837738957366</v>
      </c>
      <c r="N1804" s="3">
        <f t="shared" si="114"/>
        <v>-0.88183682549961218</v>
      </c>
      <c r="O1804" s="3">
        <f t="shared" si="115"/>
        <v>-0.43488563059042107</v>
      </c>
    </row>
    <row r="1805" spans="1:15" x14ac:dyDescent="0.25">
      <c r="A1805">
        <v>-16.396027</v>
      </c>
      <c r="B1805">
        <v>273.90466300000003</v>
      </c>
      <c r="C1805">
        <v>96.105018999999999</v>
      </c>
      <c r="D1805">
        <v>-135.49095199999999</v>
      </c>
      <c r="E1805">
        <v>112.984894</v>
      </c>
      <c r="F1805">
        <v>5.8455649999999997</v>
      </c>
      <c r="G1805">
        <v>277.35784899999999</v>
      </c>
      <c r="H1805">
        <v>32</v>
      </c>
      <c r="I1805">
        <v>8</v>
      </c>
      <c r="J1805">
        <v>1.1299999999999999</v>
      </c>
      <c r="K1805">
        <v>21.921513000000001</v>
      </c>
      <c r="L1805" s="3">
        <f t="shared" si="112"/>
        <v>-0.59546926679759582</v>
      </c>
      <c r="M1805" s="3">
        <f t="shared" si="113"/>
        <v>2.1669354673751284</v>
      </c>
      <c r="N1805" s="3">
        <f t="shared" si="114"/>
        <v>-0.87002784840955349</v>
      </c>
      <c r="O1805" s="3">
        <f t="shared" si="115"/>
        <v>-0.43291035991953003</v>
      </c>
    </row>
    <row r="1806" spans="1:15" x14ac:dyDescent="0.25">
      <c r="A1806">
        <v>-57.296000999999997</v>
      </c>
      <c r="B1806">
        <v>284.09918199999998</v>
      </c>
      <c r="C1806">
        <v>119.228027</v>
      </c>
      <c r="D1806">
        <v>-151.92468299999999</v>
      </c>
      <c r="E1806">
        <v>104.582527</v>
      </c>
      <c r="F1806">
        <v>5.8455649999999997</v>
      </c>
      <c r="G1806">
        <v>290.25399800000002</v>
      </c>
      <c r="H1806">
        <v>32</v>
      </c>
      <c r="I1806">
        <v>12</v>
      </c>
      <c r="J1806">
        <v>1.1299999999999999</v>
      </c>
      <c r="K1806">
        <v>22.436081999999999</v>
      </c>
      <c r="L1806" s="3">
        <f t="shared" si="112"/>
        <v>-0.84383386892600054</v>
      </c>
      <c r="M1806" s="3">
        <f t="shared" si="113"/>
        <v>2.0843151446046666</v>
      </c>
      <c r="N1806" s="3">
        <f t="shared" si="114"/>
        <v>-0.88756118641883552</v>
      </c>
      <c r="O1806" s="3">
        <f t="shared" si="115"/>
        <v>-0.52800990553841487</v>
      </c>
    </row>
    <row r="1807" spans="1:15" x14ac:dyDescent="0.25">
      <c r="A1807">
        <v>-56.395122999999998</v>
      </c>
      <c r="B1807">
        <v>284.09918199999998</v>
      </c>
      <c r="C1807">
        <v>120.131264</v>
      </c>
      <c r="D1807">
        <v>-151.05055200000001</v>
      </c>
      <c r="E1807">
        <v>105.11885100000001</v>
      </c>
      <c r="F1807">
        <v>6.0404159999999996</v>
      </c>
      <c r="G1807">
        <v>290.641571</v>
      </c>
      <c r="H1807">
        <v>32</v>
      </c>
      <c r="I1807">
        <v>12</v>
      </c>
      <c r="J1807">
        <v>1.1299999999999999</v>
      </c>
      <c r="K1807">
        <v>22.443681999999999</v>
      </c>
      <c r="L1807" s="3">
        <f t="shared" si="112"/>
        <v>-0.84526412455241184</v>
      </c>
      <c r="M1807" s="3">
        <f t="shared" si="113"/>
        <v>2.0836344368092963</v>
      </c>
      <c r="N1807" s="3">
        <f t="shared" si="114"/>
        <v>-0.88834140986175747</v>
      </c>
      <c r="O1807" s="3">
        <f t="shared" si="115"/>
        <v>-0.52558114372839881</v>
      </c>
    </row>
    <row r="1808" spans="1:15" x14ac:dyDescent="0.25">
      <c r="A1808">
        <v>-59.818466000000001</v>
      </c>
      <c r="B1808">
        <v>285.63797</v>
      </c>
      <c r="C1808">
        <v>120.49256099999999</v>
      </c>
      <c r="D1808">
        <v>-155.07157900000001</v>
      </c>
      <c r="E1808">
        <v>103.894424</v>
      </c>
      <c r="F1808">
        <v>6.0404159999999996</v>
      </c>
      <c r="G1808">
        <v>291.12170400000002</v>
      </c>
      <c r="H1808">
        <v>32</v>
      </c>
      <c r="I1808">
        <v>12</v>
      </c>
      <c r="J1808">
        <v>1.1299999999999999</v>
      </c>
      <c r="K1808">
        <v>22.462606000000001</v>
      </c>
      <c r="L1808" s="3">
        <f t="shared" si="112"/>
        <v>-0.85318207266148016</v>
      </c>
      <c r="M1808" s="3">
        <f t="shared" si="113"/>
        <v>2.085316093604892</v>
      </c>
      <c r="N1808" s="3">
        <f t="shared" si="114"/>
        <v>-0.88590787522479864</v>
      </c>
      <c r="O1808" s="3">
        <f t="shared" si="115"/>
        <v>-0.53698180997176026</v>
      </c>
    </row>
    <row r="1809" spans="1:15" x14ac:dyDescent="0.25">
      <c r="A1809">
        <v>-57.656348999999999</v>
      </c>
      <c r="B1809">
        <v>285.63797</v>
      </c>
      <c r="C1809">
        <v>121.937752</v>
      </c>
      <c r="D1809">
        <v>-152.624008</v>
      </c>
      <c r="E1809">
        <v>106.934364</v>
      </c>
      <c r="F1809">
        <v>5.8455649999999997</v>
      </c>
      <c r="G1809">
        <v>291.85409499999997</v>
      </c>
      <c r="H1809">
        <v>32</v>
      </c>
      <c r="I1809">
        <v>12</v>
      </c>
      <c r="J1809">
        <v>1.1299999999999999</v>
      </c>
      <c r="K1809">
        <v>22.499106999999999</v>
      </c>
      <c r="L1809" s="3">
        <f t="shared" si="112"/>
        <v>-0.84684422223850842</v>
      </c>
      <c r="M1809" s="3">
        <f t="shared" si="113"/>
        <v>2.0665468510912852</v>
      </c>
      <c r="N1809" s="3">
        <f t="shared" si="114"/>
        <v>-0.87195628867147013</v>
      </c>
      <c r="O1809" s="3">
        <f t="shared" si="115"/>
        <v>-0.5233336457627864</v>
      </c>
    </row>
    <row r="1810" spans="1:15" x14ac:dyDescent="0.25">
      <c r="A1810">
        <v>-104.682312</v>
      </c>
      <c r="B1810">
        <v>292.5625</v>
      </c>
      <c r="C1810">
        <v>143.976868</v>
      </c>
      <c r="D1810">
        <v>-168.00877399999999</v>
      </c>
      <c r="E1810">
        <v>92.604705999999993</v>
      </c>
      <c r="F1810">
        <v>6.2352660000000002</v>
      </c>
      <c r="G1810">
        <v>303.76525900000001</v>
      </c>
      <c r="H1810">
        <v>32</v>
      </c>
      <c r="I1810">
        <v>16</v>
      </c>
      <c r="J1810">
        <v>1.1299999999999999</v>
      </c>
      <c r="K1810">
        <v>22.947804999999999</v>
      </c>
      <c r="L1810" s="3">
        <f t="shared" si="112"/>
        <v>-1.0860839028831981</v>
      </c>
      <c r="M1810" s="3">
        <f t="shared" si="113"/>
        <v>2.0116653116197312</v>
      </c>
      <c r="N1810" s="3">
        <f t="shared" si="114"/>
        <v>-0.92229885716350557</v>
      </c>
      <c r="O1810" s="3">
        <f t="shared" si="115"/>
        <v>-0.62275891650154969</v>
      </c>
    </row>
    <row r="1811" spans="1:15" x14ac:dyDescent="0.25">
      <c r="A1811">
        <v>-103.961609</v>
      </c>
      <c r="B1811">
        <v>291.793091</v>
      </c>
      <c r="C1811">
        <v>145.60270700000001</v>
      </c>
      <c r="D1811">
        <v>-166.085678</v>
      </c>
      <c r="E1811">
        <v>93.880508000000006</v>
      </c>
      <c r="F1811">
        <v>6.4301170000000001</v>
      </c>
      <c r="G1811">
        <v>304.33468599999998</v>
      </c>
      <c r="H1811">
        <v>32</v>
      </c>
      <c r="I1811">
        <v>16</v>
      </c>
      <c r="J1811">
        <v>1.1299999999999999</v>
      </c>
      <c r="K1811">
        <v>22.962246</v>
      </c>
      <c r="L1811" s="3">
        <f t="shared" si="112"/>
        <v>-1.0902568361675171</v>
      </c>
      <c r="M1811" s="3">
        <f t="shared" si="113"/>
        <v>2.0003078406378312</v>
      </c>
      <c r="N1811" s="3">
        <f t="shared" si="114"/>
        <v>-0.91939869426090315</v>
      </c>
      <c r="O1811" s="3">
        <f t="shared" si="115"/>
        <v>-0.61796065983538961</v>
      </c>
    </row>
    <row r="1812" spans="1:15" x14ac:dyDescent="0.25">
      <c r="A1812">
        <v>-105.042664</v>
      </c>
      <c r="B1812">
        <v>292.5625</v>
      </c>
      <c r="C1812">
        <v>145.241409</v>
      </c>
      <c r="D1812">
        <v>-165.386383</v>
      </c>
      <c r="E1812">
        <v>92.783478000000002</v>
      </c>
      <c r="F1812">
        <v>6.8198189999999999</v>
      </c>
      <c r="G1812">
        <v>304.97473100000002</v>
      </c>
      <c r="H1812">
        <v>32</v>
      </c>
      <c r="I1812">
        <v>16</v>
      </c>
      <c r="J1812">
        <v>1.1299999999999999</v>
      </c>
      <c r="K1812">
        <v>22.971892</v>
      </c>
      <c r="L1812" s="3">
        <f t="shared" si="112"/>
        <v>-1.0977467844164415</v>
      </c>
      <c r="M1812" s="3">
        <f t="shared" si="113"/>
        <v>2.0085653382360902</v>
      </c>
      <c r="N1812" s="3">
        <f t="shared" si="114"/>
        <v>-0.93067154801354712</v>
      </c>
      <c r="O1812" s="3">
        <f t="shared" si="115"/>
        <v>-0.62296310303404123</v>
      </c>
    </row>
    <row r="1813" spans="1:15" x14ac:dyDescent="0.25">
      <c r="A1813">
        <v>-103.961609</v>
      </c>
      <c r="B1813">
        <v>293.52423099999999</v>
      </c>
      <c r="C1813">
        <v>147.04789700000001</v>
      </c>
      <c r="D1813">
        <v>-164.512238</v>
      </c>
      <c r="E1813">
        <v>97.099266</v>
      </c>
      <c r="F1813">
        <v>6.4301170000000001</v>
      </c>
      <c r="G1813">
        <v>304.97473100000002</v>
      </c>
      <c r="H1813">
        <v>32</v>
      </c>
      <c r="I1813">
        <v>16</v>
      </c>
      <c r="J1813">
        <v>1.1299999999999999</v>
      </c>
      <c r="K1813">
        <v>22.986899999999999</v>
      </c>
      <c r="L1813" s="3">
        <f t="shared" si="112"/>
        <v>-1.0850421049232333</v>
      </c>
      <c r="M1813" s="3">
        <f t="shared" si="113"/>
        <v>1.9799602906487748</v>
      </c>
      <c r="N1813" s="3">
        <f t="shared" si="114"/>
        <v>-0.89858601652120684</v>
      </c>
      <c r="O1813" s="3">
        <f t="shared" si="115"/>
        <v>-0.60806327278075956</v>
      </c>
    </row>
    <row r="1814" spans="1:15" x14ac:dyDescent="0.25">
      <c r="A1814">
        <v>-154.41091900000001</v>
      </c>
      <c r="B1814">
        <v>293.90896600000002</v>
      </c>
      <c r="C1814">
        <v>166.91923499999999</v>
      </c>
      <c r="D1814">
        <v>-190.91113300000001</v>
      </c>
      <c r="E1814">
        <v>73.833472999999998</v>
      </c>
      <c r="F1814">
        <v>6.2352660000000002</v>
      </c>
      <c r="G1814">
        <v>315.76861600000001</v>
      </c>
      <c r="H1814">
        <v>32</v>
      </c>
      <c r="I1814">
        <v>20</v>
      </c>
      <c r="J1814">
        <v>1.1299999999999999</v>
      </c>
      <c r="K1814">
        <v>23.406123999999998</v>
      </c>
      <c r="L1814" s="3">
        <f t="shared" si="112"/>
        <v>-1.3035996961538683</v>
      </c>
      <c r="M1814" s="3">
        <f t="shared" si="113"/>
        <v>1.9668597107313135</v>
      </c>
      <c r="N1814" s="3">
        <f t="shared" si="114"/>
        <v>-0.98150321399261742</v>
      </c>
      <c r="O1814" s="3">
        <f t="shared" si="115"/>
        <v>-0.72576180290335812</v>
      </c>
    </row>
    <row r="1815" spans="1:15" x14ac:dyDescent="0.25">
      <c r="A1815">
        <v>-156.392853</v>
      </c>
      <c r="B1815">
        <v>293.90896600000002</v>
      </c>
      <c r="C1815">
        <v>165.293396</v>
      </c>
      <c r="D1815">
        <v>-194.40765400000001</v>
      </c>
      <c r="E1815">
        <v>70.436774999999997</v>
      </c>
      <c r="F1815">
        <v>6.4301170000000001</v>
      </c>
      <c r="G1815">
        <v>316.08871499999998</v>
      </c>
      <c r="H1815">
        <v>32</v>
      </c>
      <c r="I1815">
        <v>20</v>
      </c>
      <c r="J1815">
        <v>1.1299999999999999</v>
      </c>
      <c r="K1815">
        <v>23.410858999999999</v>
      </c>
      <c r="L1815" s="3">
        <f t="shared" si="112"/>
        <v>-1.3085345643933373</v>
      </c>
      <c r="M1815" s="3">
        <f t="shared" si="113"/>
        <v>1.9863428344359442</v>
      </c>
      <c r="N1815" s="3">
        <f t="shared" si="114"/>
        <v>-0.99924710894396418</v>
      </c>
      <c r="O1815" s="3">
        <f t="shared" si="115"/>
        <v>-0.73963784711138414</v>
      </c>
    </row>
    <row r="1816" spans="1:15" x14ac:dyDescent="0.25">
      <c r="A1816">
        <v>-152.78933699999999</v>
      </c>
      <c r="B1816">
        <v>292.947205</v>
      </c>
      <c r="C1816">
        <v>166.55793800000001</v>
      </c>
      <c r="D1816">
        <v>-190.56146200000001</v>
      </c>
      <c r="E1816">
        <v>73.297156999999999</v>
      </c>
      <c r="F1816">
        <v>6.624968</v>
      </c>
      <c r="G1816">
        <v>316.49529999999999</v>
      </c>
      <c r="H1816">
        <v>32</v>
      </c>
      <c r="I1816">
        <v>20</v>
      </c>
      <c r="J1816">
        <v>1.1299999999999999</v>
      </c>
      <c r="K1816">
        <v>23.418861</v>
      </c>
      <c r="L1816" s="3">
        <f t="shared" si="112"/>
        <v>-1.3036042876092531</v>
      </c>
      <c r="M1816" s="3">
        <f t="shared" si="113"/>
        <v>1.9737258487564504</v>
      </c>
      <c r="N1816" s="3">
        <f t="shared" si="114"/>
        <v>-0.99275668456356247</v>
      </c>
      <c r="O1816" s="3">
        <f t="shared" si="115"/>
        <v>-0.7278381303090985</v>
      </c>
    </row>
    <row r="1817" spans="1:15" x14ac:dyDescent="0.25">
      <c r="A1817">
        <v>-153.32986500000001</v>
      </c>
      <c r="B1817">
        <v>294.87066700000003</v>
      </c>
      <c r="C1817">
        <v>166.37728899999999</v>
      </c>
      <c r="D1817">
        <v>-192.65939299999999</v>
      </c>
      <c r="E1817">
        <v>73.654701000000003</v>
      </c>
      <c r="F1817">
        <v>6.624968</v>
      </c>
      <c r="G1817">
        <v>316.81530800000002</v>
      </c>
      <c r="H1817">
        <v>32</v>
      </c>
      <c r="I1817">
        <v>20</v>
      </c>
      <c r="J1817">
        <v>1.1299999999999999</v>
      </c>
      <c r="K1817">
        <v>23.430951</v>
      </c>
      <c r="L1817" s="3">
        <f t="shared" si="112"/>
        <v>-1.2962011857076603</v>
      </c>
      <c r="M1817" s="3">
        <f t="shared" si="113"/>
        <v>1.9766121399964882</v>
      </c>
      <c r="N1817" s="3">
        <f t="shared" si="114"/>
        <v>-0.98585553425180605</v>
      </c>
      <c r="O1817" s="3">
        <f t="shared" si="115"/>
        <v>-0.72823873877946466</v>
      </c>
    </row>
    <row r="1818" spans="1:15" x14ac:dyDescent="0.25">
      <c r="A1818">
        <v>-202.878265</v>
      </c>
      <c r="B1818">
        <v>290.83136000000002</v>
      </c>
      <c r="C1818">
        <v>181.37110899999999</v>
      </c>
      <c r="D1818">
        <v>-225.52688599999999</v>
      </c>
      <c r="E1818">
        <v>47.387314000000003</v>
      </c>
      <c r="F1818">
        <v>7.0146699999999997</v>
      </c>
      <c r="G1818">
        <v>325.85144000000003</v>
      </c>
      <c r="H1818">
        <v>32</v>
      </c>
      <c r="I1818">
        <v>24</v>
      </c>
      <c r="J1818">
        <v>1.1299999999999999</v>
      </c>
      <c r="K1818">
        <v>23.755269999999999</v>
      </c>
      <c r="L1818" s="3">
        <f t="shared" si="112"/>
        <v>-1.4688999438565837</v>
      </c>
      <c r="M1818" s="3">
        <f t="shared" si="113"/>
        <v>1.9739227956667642</v>
      </c>
      <c r="N1818" s="3">
        <f t="shared" si="114"/>
        <v>-1.0645064552466199</v>
      </c>
      <c r="O1818" s="3">
        <f t="shared" si="115"/>
        <v>-0.8456643562288747</v>
      </c>
    </row>
    <row r="1819" spans="1:15" x14ac:dyDescent="0.25">
      <c r="A1819">
        <v>-204.68005400000001</v>
      </c>
      <c r="B1819">
        <v>291.21606400000002</v>
      </c>
      <c r="C1819">
        <v>182.81629899999999</v>
      </c>
      <c r="D1819">
        <v>-228.67375200000001</v>
      </c>
      <c r="E1819">
        <v>47.196213</v>
      </c>
      <c r="F1819">
        <v>6.4301170000000001</v>
      </c>
      <c r="G1819">
        <v>326.25576799999999</v>
      </c>
      <c r="H1819">
        <v>32</v>
      </c>
      <c r="I1819">
        <v>24</v>
      </c>
      <c r="J1819">
        <v>1.1299999999999999</v>
      </c>
      <c r="K1819">
        <v>23.792081</v>
      </c>
      <c r="L1819" s="3">
        <f t="shared" si="112"/>
        <v>-1.4684950057587527</v>
      </c>
      <c r="M1819" s="3">
        <f t="shared" si="113"/>
        <v>1.9702265387278028</v>
      </c>
      <c r="N1819" s="3">
        <f t="shared" si="114"/>
        <v>-1.057552050887973</v>
      </c>
      <c r="O1819" s="3">
        <f t="shared" si="115"/>
        <v>-0.84550871790970938</v>
      </c>
    </row>
    <row r="1820" spans="1:15" x14ac:dyDescent="0.25">
      <c r="A1820">
        <v>-204.68005400000001</v>
      </c>
      <c r="B1820">
        <v>291.02371199999999</v>
      </c>
      <c r="C1820">
        <v>182.635651</v>
      </c>
      <c r="D1820">
        <v>-226.925476</v>
      </c>
      <c r="E1820">
        <v>46.135573999999998</v>
      </c>
      <c r="F1820">
        <v>6.624968</v>
      </c>
      <c r="G1820">
        <v>326.73580900000002</v>
      </c>
      <c r="H1820">
        <v>32</v>
      </c>
      <c r="I1820">
        <v>24</v>
      </c>
      <c r="J1820">
        <v>1.1299999999999999</v>
      </c>
      <c r="K1820">
        <v>23.802686000000001</v>
      </c>
      <c r="L1820" s="3">
        <f t="shared" si="112"/>
        <v>-1.4786522144053145</v>
      </c>
      <c r="M1820" s="3">
        <f t="shared" si="113"/>
        <v>1.9773706666132596</v>
      </c>
      <c r="N1820" s="3">
        <f t="shared" si="114"/>
        <v>-1.0712453780964075</v>
      </c>
      <c r="O1820" s="3">
        <f t="shared" si="115"/>
        <v>-0.84916066066983797</v>
      </c>
    </row>
    <row r="1821" spans="1:15" x14ac:dyDescent="0.25">
      <c r="A1821">
        <v>-207.74302700000001</v>
      </c>
      <c r="B1821">
        <v>291.793091</v>
      </c>
      <c r="C1821">
        <v>184.26149000000001</v>
      </c>
      <c r="D1821">
        <v>-229.02342200000001</v>
      </c>
      <c r="E1821">
        <v>46.314396000000002</v>
      </c>
      <c r="F1821">
        <v>7.0146699999999997</v>
      </c>
      <c r="G1821">
        <v>327.13180499999999</v>
      </c>
      <c r="H1821">
        <v>32</v>
      </c>
      <c r="I1821">
        <v>24</v>
      </c>
      <c r="J1821">
        <v>1.1299999999999999</v>
      </c>
      <c r="K1821">
        <v>23.80292</v>
      </c>
      <c r="L1821" s="3">
        <f t="shared" si="112"/>
        <v>-1.4809521757676698</v>
      </c>
      <c r="M1821" s="3">
        <f t="shared" si="113"/>
        <v>1.9675904604514567</v>
      </c>
      <c r="N1821" s="3">
        <f t="shared" si="114"/>
        <v>-1.0608988795197725</v>
      </c>
      <c r="O1821" s="3">
        <f t="shared" si="115"/>
        <v>-0.85152973447300018</v>
      </c>
    </row>
    <row r="1822" spans="1:15" x14ac:dyDescent="0.25">
      <c r="A1822">
        <v>-259.093231</v>
      </c>
      <c r="B1822">
        <v>281.790955</v>
      </c>
      <c r="C1822">
        <v>196.906891</v>
      </c>
      <c r="D1822">
        <v>-270.10775799999999</v>
      </c>
      <c r="E1822">
        <v>11.799044</v>
      </c>
      <c r="F1822">
        <v>6.8198189999999999</v>
      </c>
      <c r="G1822">
        <v>336.25436400000001</v>
      </c>
      <c r="H1822">
        <v>32</v>
      </c>
      <c r="I1822">
        <v>28</v>
      </c>
      <c r="J1822">
        <v>1.1299999999999999</v>
      </c>
      <c r="K1822">
        <v>24.146841999999999</v>
      </c>
      <c r="L1822" s="3">
        <f t="shared" si="112"/>
        <v>-1.6497861193064189</v>
      </c>
      <c r="M1822" s="3">
        <f t="shared" si="113"/>
        <v>1.9967425271225629</v>
      </c>
      <c r="N1822" s="3">
        <f t="shared" si="114"/>
        <v>-1.1738634650433764</v>
      </c>
      <c r="O1822" s="3">
        <f t="shared" si="115"/>
        <v>-0.98198540769271225</v>
      </c>
    </row>
    <row r="1823" spans="1:15" x14ac:dyDescent="0.25">
      <c r="A1823">
        <v>-257.47164900000001</v>
      </c>
      <c r="B1823">
        <v>282.75271600000002</v>
      </c>
      <c r="C1823">
        <v>198.17141699999999</v>
      </c>
      <c r="D1823">
        <v>-269.408478</v>
      </c>
      <c r="E1823">
        <v>14.663259999999999</v>
      </c>
      <c r="F1823">
        <v>7.0146699999999997</v>
      </c>
      <c r="G1823">
        <v>336.89453099999997</v>
      </c>
      <c r="H1823">
        <v>32</v>
      </c>
      <c r="I1823">
        <v>28</v>
      </c>
      <c r="J1823">
        <v>1.1299999999999999</v>
      </c>
      <c r="K1823">
        <v>24.163157000000002</v>
      </c>
      <c r="L1823" s="3">
        <f t="shared" si="112"/>
        <v>-1.6383948967801529</v>
      </c>
      <c r="M1823" s="3">
        <f t="shared" si="113"/>
        <v>1.9854534172799989</v>
      </c>
      <c r="N1823" s="3">
        <f t="shared" si="114"/>
        <v>-1.1586746499273677</v>
      </c>
      <c r="O1823" s="3">
        <f t="shared" si="115"/>
        <v>-0.97249730818121649</v>
      </c>
    </row>
    <row r="1824" spans="1:15" x14ac:dyDescent="0.25">
      <c r="A1824">
        <v>-262.15621900000002</v>
      </c>
      <c r="B1824">
        <v>284.09918199999998</v>
      </c>
      <c r="C1824">
        <v>197.087524</v>
      </c>
      <c r="D1824">
        <v>-273.95394900000002</v>
      </c>
      <c r="E1824">
        <v>11.083949</v>
      </c>
      <c r="F1824">
        <v>6.8198189999999999</v>
      </c>
      <c r="G1824">
        <v>337.13629200000003</v>
      </c>
      <c r="H1824">
        <v>32</v>
      </c>
      <c r="I1824">
        <v>28</v>
      </c>
      <c r="J1824">
        <v>1.1299999999999999</v>
      </c>
      <c r="K1824">
        <v>24.179141999999999</v>
      </c>
      <c r="L1824" s="3">
        <f t="shared" si="112"/>
        <v>-1.6452150674320059</v>
      </c>
      <c r="M1824" s="3">
        <f t="shared" si="113"/>
        <v>1.999194182921741</v>
      </c>
      <c r="N1824" s="3">
        <f t="shared" si="114"/>
        <v>-1.1680643136712447</v>
      </c>
      <c r="O1824" s="3">
        <f t="shared" si="115"/>
        <v>-0.98472399236261587</v>
      </c>
    </row>
    <row r="1825" spans="1:15" x14ac:dyDescent="0.25">
      <c r="A1825">
        <v>-262.516571</v>
      </c>
      <c r="B1825">
        <v>283.90679899999998</v>
      </c>
      <c r="C1825">
        <v>196.72622699999999</v>
      </c>
      <c r="D1825">
        <v>-272.380493</v>
      </c>
      <c r="E1825">
        <v>12.159782</v>
      </c>
      <c r="F1825">
        <v>6.624968</v>
      </c>
      <c r="G1825">
        <v>337.616333</v>
      </c>
      <c r="H1825">
        <v>32</v>
      </c>
      <c r="I1825">
        <v>28</v>
      </c>
      <c r="J1825">
        <v>1.1299999999999999</v>
      </c>
      <c r="K1825">
        <v>24.203831000000001</v>
      </c>
      <c r="L1825" s="3">
        <f t="shared" si="112"/>
        <v>-1.6424504387233636</v>
      </c>
      <c r="M1825" s="3">
        <f t="shared" si="113"/>
        <v>1.9895234302653817</v>
      </c>
      <c r="N1825" s="3">
        <f t="shared" si="114"/>
        <v>-1.1639730820021323</v>
      </c>
      <c r="O1825" s="3">
        <f t="shared" si="115"/>
        <v>-0.98020511650451148</v>
      </c>
    </row>
    <row r="1826" spans="1:15" x14ac:dyDescent="0.25">
      <c r="A1826">
        <v>-315.84869400000002</v>
      </c>
      <c r="B1826">
        <v>271.01943999999997</v>
      </c>
      <c r="C1826">
        <v>204.49411000000001</v>
      </c>
      <c r="D1826">
        <v>-321.68173200000001</v>
      </c>
      <c r="E1826">
        <v>-31.042169999999999</v>
      </c>
      <c r="F1826">
        <v>7.0146699999999997</v>
      </c>
      <c r="G1826">
        <v>345.21688799999998</v>
      </c>
      <c r="H1826">
        <v>32</v>
      </c>
      <c r="I1826">
        <v>32</v>
      </c>
      <c r="J1826">
        <v>1.1299999999999999</v>
      </c>
      <c r="K1826">
        <v>24.466058</v>
      </c>
      <c r="L1826" s="3">
        <f t="shared" si="112"/>
        <v>-1.8084849881140732</v>
      </c>
      <c r="M1826" s="3">
        <f t="shared" si="113"/>
        <v>2.0599711647009098</v>
      </c>
      <c r="N1826" s="3">
        <f t="shared" si="114"/>
        <v>-1.3077126325262727</v>
      </c>
      <c r="O1826" s="3">
        <f t="shared" si="115"/>
        <v>-1.1322690028688458</v>
      </c>
    </row>
    <row r="1827" spans="1:15" x14ac:dyDescent="0.25">
      <c r="A1827">
        <v>-314.58746300000001</v>
      </c>
      <c r="B1827">
        <v>270.25006100000002</v>
      </c>
      <c r="C1827">
        <v>205.578003</v>
      </c>
      <c r="D1827">
        <v>-318.36001599999997</v>
      </c>
      <c r="E1827">
        <v>-29.079733000000001</v>
      </c>
      <c r="F1827">
        <v>7.2095209999999996</v>
      </c>
      <c r="G1827">
        <v>344.33663899999999</v>
      </c>
      <c r="H1827">
        <v>32</v>
      </c>
      <c r="I1827">
        <v>32</v>
      </c>
      <c r="J1827">
        <v>1.1299999999999999</v>
      </c>
      <c r="K1827">
        <v>24.427139</v>
      </c>
      <c r="L1827" s="3">
        <f t="shared" si="112"/>
        <v>-1.8099384616081062</v>
      </c>
      <c r="M1827" s="3">
        <f t="shared" si="113"/>
        <v>2.0480944754844779</v>
      </c>
      <c r="N1827" s="3">
        <f t="shared" si="114"/>
        <v>-1.2993185785173984</v>
      </c>
      <c r="O1827" s="3">
        <f t="shared" si="115"/>
        <v>-1.126270044535532</v>
      </c>
    </row>
    <row r="1828" spans="1:15" x14ac:dyDescent="0.25">
      <c r="A1828">
        <v>-313.68658399999998</v>
      </c>
      <c r="B1828">
        <v>268.903595</v>
      </c>
      <c r="C1828">
        <v>203.952179</v>
      </c>
      <c r="D1828">
        <v>-320.63275099999998</v>
      </c>
      <c r="E1828">
        <v>-32.460987000000003</v>
      </c>
      <c r="F1828">
        <v>6.8198189999999999</v>
      </c>
      <c r="G1828">
        <v>343.05658</v>
      </c>
      <c r="H1828">
        <v>32</v>
      </c>
      <c r="I1828">
        <v>32</v>
      </c>
      <c r="J1828">
        <v>1.1299999999999999</v>
      </c>
      <c r="K1828">
        <v>24.394862</v>
      </c>
      <c r="L1828" s="3">
        <f t="shared" si="112"/>
        <v>-1.8181986726840484</v>
      </c>
      <c r="M1828" s="3">
        <f t="shared" si="113"/>
        <v>2.0707378937079408</v>
      </c>
      <c r="N1828" s="3">
        <f t="shared" si="114"/>
        <v>-1.319000026064399</v>
      </c>
      <c r="O1828" s="3">
        <f t="shared" si="115"/>
        <v>-1.137973263279666</v>
      </c>
    </row>
    <row r="1829" spans="1:15" x14ac:dyDescent="0.25">
      <c r="A1829">
        <v>-310.983948</v>
      </c>
      <c r="B1829">
        <v>266.98013300000002</v>
      </c>
      <c r="C1829">
        <v>201.96504200000001</v>
      </c>
      <c r="D1829">
        <v>-316.78659099999999</v>
      </c>
      <c r="E1829">
        <v>-31.934183000000001</v>
      </c>
      <c r="F1829">
        <v>7.0146699999999997</v>
      </c>
      <c r="G1829">
        <v>341.29647799999998</v>
      </c>
      <c r="H1829">
        <v>32</v>
      </c>
      <c r="I1829">
        <v>32</v>
      </c>
      <c r="J1829">
        <v>1.1299999999999999</v>
      </c>
      <c r="K1829">
        <v>24.323840000000001</v>
      </c>
      <c r="L1829" s="3">
        <f t="shared" si="112"/>
        <v>-1.8192836082580588</v>
      </c>
      <c r="M1829" s="3">
        <f t="shared" si="113"/>
        <v>2.0704538905899912</v>
      </c>
      <c r="N1829" s="3">
        <f t="shared" si="114"/>
        <v>-1.323742588237907</v>
      </c>
      <c r="O1829" s="3">
        <f t="shared" si="115"/>
        <v>-1.1381404607568344</v>
      </c>
    </row>
    <row r="1830" spans="1:15" x14ac:dyDescent="0.25">
      <c r="A1830">
        <v>-326.11874399999999</v>
      </c>
      <c r="B1830">
        <v>224.08633399999999</v>
      </c>
      <c r="C1830">
        <v>186.60992400000001</v>
      </c>
      <c r="D1830">
        <v>-327.80068999999997</v>
      </c>
      <c r="E1830">
        <v>-72.074912999999995</v>
      </c>
      <c r="F1830">
        <v>6.4301170000000001</v>
      </c>
      <c r="G1830">
        <v>312.65512100000001</v>
      </c>
      <c r="H1830">
        <v>32</v>
      </c>
      <c r="I1830">
        <v>36</v>
      </c>
      <c r="J1830">
        <v>1.1299999999999999</v>
      </c>
      <c r="K1830">
        <v>23.280704</v>
      </c>
      <c r="L1830" s="3">
        <f t="shared" si="112"/>
        <v>-2.0116094013984451</v>
      </c>
      <c r="M1830" s="3">
        <f t="shared" si="113"/>
        <v>2.1652409847077427</v>
      </c>
      <c r="N1830" s="3">
        <f t="shared" si="114"/>
        <v>-1.5094271135912836</v>
      </c>
      <c r="O1830" s="3">
        <f t="shared" si="115"/>
        <v>-1.3080020023476957</v>
      </c>
    </row>
    <row r="1831" spans="1:15" x14ac:dyDescent="0.25">
      <c r="A1831">
        <v>-322.695404</v>
      </c>
      <c r="B1831">
        <v>222.35519400000001</v>
      </c>
      <c r="C1831">
        <v>186.42926</v>
      </c>
      <c r="D1831">
        <v>-327.10137900000001</v>
      </c>
      <c r="E1831">
        <v>-71.877906999999993</v>
      </c>
      <c r="F1831">
        <v>6.2352660000000002</v>
      </c>
      <c r="G1831">
        <v>311.85507200000001</v>
      </c>
      <c r="H1831">
        <v>32</v>
      </c>
      <c r="I1831">
        <v>36</v>
      </c>
      <c r="J1831">
        <v>1.1299999999999999</v>
      </c>
      <c r="K1831">
        <v>23.257687000000001</v>
      </c>
      <c r="L1831" s="3">
        <f t="shared" si="112"/>
        <v>-2.012187531006012</v>
      </c>
      <c r="M1831" s="3">
        <f t="shared" si="113"/>
        <v>2.1715892848983933</v>
      </c>
      <c r="N1831" s="3">
        <f t="shared" si="114"/>
        <v>-1.5166083479695494</v>
      </c>
      <c r="O1831" s="3">
        <f t="shared" si="115"/>
        <v>-1.3087227231991172</v>
      </c>
    </row>
    <row r="1832" spans="1:15" x14ac:dyDescent="0.25">
      <c r="A1832">
        <v>-324.13677999999999</v>
      </c>
      <c r="B1832">
        <v>223.12458799999999</v>
      </c>
      <c r="C1832">
        <v>183.17759699999999</v>
      </c>
      <c r="D1832">
        <v>-325.52792399999998</v>
      </c>
      <c r="E1832">
        <v>-72.948043999999996</v>
      </c>
      <c r="F1832">
        <v>6.4301170000000001</v>
      </c>
      <c r="G1832">
        <v>310.73501599999997</v>
      </c>
      <c r="H1832">
        <v>32</v>
      </c>
      <c r="I1832">
        <v>36</v>
      </c>
      <c r="J1832">
        <v>1.1299999999999999</v>
      </c>
      <c r="K1832">
        <v>23.207601</v>
      </c>
      <c r="L1832" s="3">
        <f t="shared" si="112"/>
        <v>-2.0140769428161436</v>
      </c>
      <c r="M1832" s="3">
        <f t="shared" si="113"/>
        <v>2.1781925057435494</v>
      </c>
      <c r="N1832" s="3">
        <f t="shared" si="114"/>
        <v>-1.5232511427428814</v>
      </c>
      <c r="O1832" s="3">
        <f t="shared" si="115"/>
        <v>-1.3151373804516635</v>
      </c>
    </row>
    <row r="1833" spans="1:15" x14ac:dyDescent="0.25">
      <c r="A1833">
        <v>-319.99273699999998</v>
      </c>
      <c r="B1833">
        <v>220.816406</v>
      </c>
      <c r="C1833">
        <v>185.52603099999999</v>
      </c>
      <c r="D1833">
        <v>-323.604828</v>
      </c>
      <c r="E1833">
        <v>-70.272689999999997</v>
      </c>
      <c r="F1833">
        <v>6.624968</v>
      </c>
      <c r="G1833">
        <v>309.93496699999997</v>
      </c>
      <c r="H1833">
        <v>32</v>
      </c>
      <c r="I1833">
        <v>36</v>
      </c>
      <c r="J1833">
        <v>1.1299999999999999</v>
      </c>
      <c r="K1833">
        <v>23.169632</v>
      </c>
      <c r="L1833" s="3">
        <f t="shared" si="112"/>
        <v>-2.009806469680675</v>
      </c>
      <c r="M1833" s="3">
        <f t="shared" si="113"/>
        <v>2.1644721968556802</v>
      </c>
      <c r="N1833" s="3">
        <f t="shared" si="114"/>
        <v>-1.5116032425144916</v>
      </c>
      <c r="O1833" s="3">
        <f t="shared" si="115"/>
        <v>-1.3057243772830449</v>
      </c>
    </row>
    <row r="1834" spans="1:15" x14ac:dyDescent="0.25">
      <c r="A1834">
        <v>-332.42489599999999</v>
      </c>
      <c r="B1834">
        <v>186.96301299999999</v>
      </c>
      <c r="C1834">
        <v>171.43544</v>
      </c>
      <c r="D1834">
        <v>-340.91271999999998</v>
      </c>
      <c r="E1834">
        <v>-111.323639</v>
      </c>
      <c r="F1834">
        <v>5.8455649999999997</v>
      </c>
      <c r="G1834">
        <v>291.05407700000001</v>
      </c>
      <c r="H1834">
        <v>32</v>
      </c>
      <c r="I1834">
        <v>40</v>
      </c>
      <c r="J1834">
        <v>1.1299999999999999</v>
      </c>
      <c r="K1834">
        <v>22.467618000000002</v>
      </c>
      <c r="L1834" s="3">
        <f t="shared" si="112"/>
        <v>-2.2359491363225095</v>
      </c>
      <c r="M1834" s="3">
        <f t="shared" si="113"/>
        <v>2.3425207442543399</v>
      </c>
      <c r="N1834" s="3">
        <f t="shared" si="114"/>
        <v>-1.7856061338505997</v>
      </c>
      <c r="O1834" s="3">
        <f t="shared" si="115"/>
        <v>-1.5199543638763342</v>
      </c>
    </row>
    <row r="1835" spans="1:15" x14ac:dyDescent="0.25">
      <c r="A1835">
        <v>-330.44296300000002</v>
      </c>
      <c r="B1835">
        <v>186.96301299999999</v>
      </c>
      <c r="C1835">
        <v>169.80960099999999</v>
      </c>
      <c r="D1835">
        <v>-338.46511800000002</v>
      </c>
      <c r="E1835">
        <v>-110.759743</v>
      </c>
      <c r="F1835">
        <v>5.8455649999999997</v>
      </c>
      <c r="G1835">
        <v>290.32147200000003</v>
      </c>
      <c r="H1835">
        <v>32</v>
      </c>
      <c r="I1835">
        <v>40</v>
      </c>
      <c r="J1835">
        <v>1.1299999999999999</v>
      </c>
      <c r="K1835">
        <v>22.438742999999999</v>
      </c>
      <c r="L1835" s="3">
        <f t="shared" si="112"/>
        <v>-2.2363223809940886</v>
      </c>
      <c r="M1835" s="3">
        <f t="shared" si="113"/>
        <v>2.3488668994791877</v>
      </c>
      <c r="N1835" s="3">
        <f t="shared" si="114"/>
        <v>-1.7929881069051392</v>
      </c>
      <c r="O1835" s="3">
        <f t="shared" si="115"/>
        <v>-1.5212708115637148</v>
      </c>
    </row>
    <row r="1836" spans="1:15" x14ac:dyDescent="0.25">
      <c r="A1836">
        <v>-331.52401700000001</v>
      </c>
      <c r="B1836">
        <v>186.19361900000001</v>
      </c>
      <c r="C1836">
        <v>171.25479100000001</v>
      </c>
      <c r="D1836">
        <v>-337.94064300000002</v>
      </c>
      <c r="E1836">
        <v>-109.511246</v>
      </c>
      <c r="F1836">
        <v>5.6507129999999997</v>
      </c>
      <c r="G1836">
        <v>289.77401700000001</v>
      </c>
      <c r="H1836">
        <v>32</v>
      </c>
      <c r="I1836">
        <v>40</v>
      </c>
      <c r="J1836">
        <v>1.1299999999999999</v>
      </c>
      <c r="K1836">
        <v>22.424831999999999</v>
      </c>
      <c r="L1836" s="3">
        <f t="shared" si="112"/>
        <v>-2.2323789543611285</v>
      </c>
      <c r="M1836" s="3">
        <f t="shared" si="113"/>
        <v>2.3271989135795117</v>
      </c>
      <c r="N1836" s="3">
        <f t="shared" si="114"/>
        <v>-1.7728591653523873</v>
      </c>
      <c r="O1836" s="3">
        <f t="shared" si="115"/>
        <v>-1.5113284997775784</v>
      </c>
    </row>
    <row r="1837" spans="1:15" x14ac:dyDescent="0.25">
      <c r="A1837">
        <v>-327.56011999999998</v>
      </c>
      <c r="B1837">
        <v>185.42422500000001</v>
      </c>
      <c r="C1837">
        <v>169.62896699999999</v>
      </c>
      <c r="D1837">
        <v>-332.69586199999998</v>
      </c>
      <c r="E1837">
        <v>-108.441109</v>
      </c>
      <c r="F1837">
        <v>5.6507129999999997</v>
      </c>
      <c r="G1837">
        <v>288.56097399999999</v>
      </c>
      <c r="H1837">
        <v>32</v>
      </c>
      <c r="I1837">
        <v>40</v>
      </c>
      <c r="J1837">
        <v>1.1299999999999999</v>
      </c>
      <c r="K1837">
        <v>22.376909999999999</v>
      </c>
      <c r="L1837" s="3">
        <f t="shared" si="112"/>
        <v>-2.2427537548207299</v>
      </c>
      <c r="M1837" s="3">
        <f t="shared" si="113"/>
        <v>2.3371707081883182</v>
      </c>
      <c r="N1837" s="3">
        <f t="shared" si="114"/>
        <v>-1.7908235228821525</v>
      </c>
      <c r="O1837" s="3">
        <f t="shared" si="115"/>
        <v>-1.5146530140651262</v>
      </c>
    </row>
    <row r="1838" spans="1:15" x14ac:dyDescent="0.25">
      <c r="A1838">
        <v>-334.58700599999997</v>
      </c>
      <c r="B1838">
        <v>152.147873</v>
      </c>
      <c r="C1838">
        <v>152.46734599999999</v>
      </c>
      <c r="D1838">
        <v>-344.40924100000001</v>
      </c>
      <c r="E1838">
        <v>-144.50663800000001</v>
      </c>
      <c r="F1838">
        <v>5.261012</v>
      </c>
      <c r="G1838">
        <v>269.355591</v>
      </c>
      <c r="H1838">
        <v>32</v>
      </c>
      <c r="I1838">
        <v>44</v>
      </c>
      <c r="J1838">
        <v>1.1299999999999999</v>
      </c>
      <c r="K1838">
        <v>21.619990999999999</v>
      </c>
      <c r="L1838" s="3">
        <f t="shared" si="112"/>
        <v>-2.4978236908708507</v>
      </c>
      <c r="M1838" s="3">
        <f t="shared" si="113"/>
        <v>2.5465579316282505</v>
      </c>
      <c r="N1838" s="3">
        <f t="shared" si="114"/>
        <v>-2.1224630805738438</v>
      </c>
      <c r="O1838" s="3">
        <f t="shared" si="115"/>
        <v>-1.7680727679773485</v>
      </c>
    </row>
    <row r="1839" spans="1:15" x14ac:dyDescent="0.25">
      <c r="A1839">
        <v>-330.08261099999999</v>
      </c>
      <c r="B1839">
        <v>150.60908499999999</v>
      </c>
      <c r="C1839">
        <v>151.56411700000001</v>
      </c>
      <c r="D1839">
        <v>-341.08755500000001</v>
      </c>
      <c r="E1839">
        <v>-143.93417400000001</v>
      </c>
      <c r="F1839">
        <v>5.261012</v>
      </c>
      <c r="G1839">
        <v>268.71539300000001</v>
      </c>
      <c r="H1839">
        <v>32</v>
      </c>
      <c r="I1839">
        <v>44</v>
      </c>
      <c r="J1839">
        <v>1.1299999999999999</v>
      </c>
      <c r="K1839">
        <v>21.593771</v>
      </c>
      <c r="L1839" s="3">
        <f t="shared" si="112"/>
        <v>-2.5131460660069189</v>
      </c>
      <c r="M1839" s="3">
        <f t="shared" si="113"/>
        <v>2.5655847006705303</v>
      </c>
      <c r="N1839" s="3">
        <f t="shared" si="114"/>
        <v>-2.1531312799565177</v>
      </c>
      <c r="O1839" s="3">
        <f t="shared" si="115"/>
        <v>-1.7784736674533592</v>
      </c>
    </row>
    <row r="1840" spans="1:15" x14ac:dyDescent="0.25">
      <c r="A1840">
        <v>-334.04647799999998</v>
      </c>
      <c r="B1840">
        <v>149.64735400000001</v>
      </c>
      <c r="C1840">
        <v>150.480209</v>
      </c>
      <c r="D1840">
        <v>-344.05960099999999</v>
      </c>
      <c r="E1840">
        <v>-147.14459199999999</v>
      </c>
      <c r="F1840">
        <v>5.261012</v>
      </c>
      <c r="G1840">
        <v>268.33294699999999</v>
      </c>
      <c r="H1840">
        <v>32</v>
      </c>
      <c r="I1840">
        <v>44</v>
      </c>
      <c r="J1840">
        <v>1.1299999999999999</v>
      </c>
      <c r="K1840">
        <v>21.578092000000002</v>
      </c>
      <c r="L1840" s="3">
        <f t="shared" si="112"/>
        <v>-2.5247804008210744</v>
      </c>
      <c r="M1840" s="3">
        <f t="shared" si="113"/>
        <v>2.5726171069150046</v>
      </c>
      <c r="N1840" s="3">
        <f t="shared" si="114"/>
        <v>-2.1649778548700942</v>
      </c>
      <c r="O1840" s="3">
        <f t="shared" si="115"/>
        <v>-1.794157870512709</v>
      </c>
    </row>
    <row r="1841" spans="1:15" x14ac:dyDescent="0.25">
      <c r="A1841">
        <v>-330.98349000000002</v>
      </c>
      <c r="B1841">
        <v>149.262665</v>
      </c>
      <c r="C1841">
        <v>151.02217099999999</v>
      </c>
      <c r="D1841">
        <v>-340.73788500000001</v>
      </c>
      <c r="E1841">
        <v>-144.863449</v>
      </c>
      <c r="F1841">
        <v>5.4558629999999999</v>
      </c>
      <c r="G1841">
        <v>267.43505900000002</v>
      </c>
      <c r="H1841">
        <v>32</v>
      </c>
      <c r="I1841">
        <v>44</v>
      </c>
      <c r="J1841">
        <v>1.1299999999999999</v>
      </c>
      <c r="K1841">
        <v>21.53323</v>
      </c>
      <c r="L1841" s="3">
        <f t="shared" si="112"/>
        <v>-2.5236263350477706</v>
      </c>
      <c r="M1841" s="3">
        <f t="shared" si="113"/>
        <v>2.5654849978367613</v>
      </c>
      <c r="N1841" s="3">
        <f t="shared" si="114"/>
        <v>-2.158662142123065</v>
      </c>
      <c r="O1841" s="3">
        <f t="shared" si="115"/>
        <v>-1.7870234835882195</v>
      </c>
    </row>
    <row r="1842" spans="1:15" x14ac:dyDescent="0.25">
      <c r="A1842">
        <v>160.470291</v>
      </c>
      <c r="B1842">
        <v>161.957672</v>
      </c>
      <c r="C1842">
        <v>-375.79818699999998</v>
      </c>
      <c r="D1842">
        <v>-384.61947600000002</v>
      </c>
      <c r="E1842">
        <v>-147.322937</v>
      </c>
      <c r="F1842">
        <v>5.8455649999999997</v>
      </c>
      <c r="G1842">
        <v>288.40093999999999</v>
      </c>
      <c r="H1842">
        <v>36</v>
      </c>
      <c r="I1842">
        <v>-44</v>
      </c>
      <c r="J1842">
        <v>1.1299999999999999</v>
      </c>
      <c r="K1842">
        <v>22.362871999999999</v>
      </c>
      <c r="L1842" s="3">
        <f t="shared" si="112"/>
        <v>2.3027091406774747</v>
      </c>
      <c r="M1842" s="3">
        <f t="shared" si="113"/>
        <v>2.3469740371072585</v>
      </c>
      <c r="N1842" s="3">
        <f t="shared" si="114"/>
        <v>-1.8709758181597385</v>
      </c>
      <c r="O1842" s="3">
        <f t="shared" si="115"/>
        <v>-1.6576976348389363</v>
      </c>
    </row>
    <row r="1843" spans="1:15" x14ac:dyDescent="0.25">
      <c r="A1843">
        <v>162.63635300000001</v>
      </c>
      <c r="B1843">
        <v>162.91941800000001</v>
      </c>
      <c r="C1843">
        <v>-374.35485799999998</v>
      </c>
      <c r="D1843">
        <v>-382.871216</v>
      </c>
      <c r="E1843">
        <v>-145.00430299999999</v>
      </c>
      <c r="F1843">
        <v>6.0404159999999996</v>
      </c>
      <c r="G1843">
        <v>289.29397599999999</v>
      </c>
      <c r="H1843">
        <v>36</v>
      </c>
      <c r="I1843">
        <v>-44</v>
      </c>
      <c r="J1843">
        <v>1.1299999999999999</v>
      </c>
      <c r="K1843">
        <v>22.390484000000001</v>
      </c>
      <c r="L1843" s="3">
        <f t="shared" si="112"/>
        <v>2.2986778011476234</v>
      </c>
      <c r="M1843" s="3">
        <f t="shared" si="113"/>
        <v>2.3363451556567232</v>
      </c>
      <c r="N1843" s="3">
        <f t="shared" si="114"/>
        <v>-1.8590840828750865</v>
      </c>
      <c r="O1843" s="3">
        <f t="shared" si="115"/>
        <v>-1.6465713692023176</v>
      </c>
    </row>
    <row r="1844" spans="1:15" x14ac:dyDescent="0.25">
      <c r="A1844">
        <v>162.45585600000001</v>
      </c>
      <c r="B1844">
        <v>164.45820599999999</v>
      </c>
      <c r="C1844">
        <v>-375.25692700000002</v>
      </c>
      <c r="D1844">
        <v>-384.61947600000002</v>
      </c>
      <c r="E1844">
        <v>-145.53938299999999</v>
      </c>
      <c r="F1844">
        <v>6.0404159999999996</v>
      </c>
      <c r="G1844">
        <v>289.841339</v>
      </c>
      <c r="H1844">
        <v>36</v>
      </c>
      <c r="I1844">
        <v>-44</v>
      </c>
      <c r="J1844">
        <v>1.1299999999999999</v>
      </c>
      <c r="K1844">
        <v>22.412106999999999</v>
      </c>
      <c r="L1844" s="3">
        <f t="shared" si="112"/>
        <v>2.2940080775193841</v>
      </c>
      <c r="M1844" s="3">
        <f t="shared" si="113"/>
        <v>2.3424933859041612</v>
      </c>
      <c r="N1844" s="3">
        <f t="shared" si="114"/>
        <v>-1.8574356508541872</v>
      </c>
      <c r="O1844" s="3">
        <f t="shared" si="115"/>
        <v>-1.6466747570231459</v>
      </c>
    </row>
    <row r="1845" spans="1:15" x14ac:dyDescent="0.25">
      <c r="A1845">
        <v>161.91433699999999</v>
      </c>
      <c r="B1845">
        <v>164.07350199999999</v>
      </c>
      <c r="C1845">
        <v>-376.158997</v>
      </c>
      <c r="D1845">
        <v>-385.49362200000002</v>
      </c>
      <c r="E1845">
        <v>-146.96623199999999</v>
      </c>
      <c r="F1845">
        <v>6.2352660000000002</v>
      </c>
      <c r="G1845">
        <v>290.57403599999998</v>
      </c>
      <c r="H1845">
        <v>36</v>
      </c>
      <c r="I1845">
        <v>-44</v>
      </c>
      <c r="J1845">
        <v>1.1299999999999999</v>
      </c>
      <c r="K1845">
        <v>22.433333999999999</v>
      </c>
      <c r="L1845" s="3">
        <f t="shared" si="112"/>
        <v>2.3008344979275051</v>
      </c>
      <c r="M1845" s="3">
        <f t="shared" si="113"/>
        <v>2.349982647209206</v>
      </c>
      <c r="N1845" s="3">
        <f t="shared" si="114"/>
        <v>-1.8709489566469506</v>
      </c>
      <c r="O1845" s="3">
        <f t="shared" si="115"/>
        <v>-1.655098979003802</v>
      </c>
    </row>
    <row r="1846" spans="1:15" x14ac:dyDescent="0.25">
      <c r="A1846">
        <v>174.188782</v>
      </c>
      <c r="B1846">
        <v>196.38810699999999</v>
      </c>
      <c r="C1846">
        <v>-367.13836700000002</v>
      </c>
      <c r="D1846">
        <v>-372.38159200000001</v>
      </c>
      <c r="E1846">
        <v>-114.148529</v>
      </c>
      <c r="F1846">
        <v>6.2352660000000002</v>
      </c>
      <c r="G1846">
        <v>303.374664</v>
      </c>
      <c r="H1846">
        <v>36</v>
      </c>
      <c r="I1846">
        <v>-40</v>
      </c>
      <c r="J1846">
        <v>1.1299999999999999</v>
      </c>
      <c r="K1846">
        <v>22.932738000000001</v>
      </c>
      <c r="L1846" s="3">
        <f t="shared" si="112"/>
        <v>2.117773471967368</v>
      </c>
      <c r="M1846" s="3">
        <f t="shared" si="113"/>
        <v>2.2251338814729662</v>
      </c>
      <c r="N1846" s="3">
        <f t="shared" si="114"/>
        <v>-1.6334291448340261</v>
      </c>
      <c r="O1846" s="3">
        <f t="shared" si="115"/>
        <v>-1.4709640149708396</v>
      </c>
    </row>
    <row r="1847" spans="1:15" x14ac:dyDescent="0.25">
      <c r="A1847">
        <v>176.53535500000001</v>
      </c>
      <c r="B1847">
        <v>195.81106600000001</v>
      </c>
      <c r="C1847">
        <v>-366.777557</v>
      </c>
      <c r="D1847">
        <v>-371.85708599999998</v>
      </c>
      <c r="E1847">
        <v>-113.464462</v>
      </c>
      <c r="F1847">
        <v>6.2352660000000002</v>
      </c>
      <c r="G1847">
        <v>304.014679</v>
      </c>
      <c r="H1847">
        <v>36</v>
      </c>
      <c r="I1847">
        <v>-40</v>
      </c>
      <c r="J1847">
        <v>1.1299999999999999</v>
      </c>
      <c r="K1847">
        <v>22.957422000000001</v>
      </c>
      <c r="L1847" s="3">
        <f t="shared" si="112"/>
        <v>2.123536602490073</v>
      </c>
      <c r="M1847" s="3">
        <f t="shared" si="113"/>
        <v>2.2187289722278831</v>
      </c>
      <c r="N1847" s="3">
        <f t="shared" si="114"/>
        <v>-1.6317157518421248</v>
      </c>
      <c r="O1847" s="3">
        <f t="shared" si="115"/>
        <v>-1.4678459651923492</v>
      </c>
    </row>
    <row r="1848" spans="1:15" x14ac:dyDescent="0.25">
      <c r="A1848">
        <v>174.188782</v>
      </c>
      <c r="B1848">
        <v>195.23400899999999</v>
      </c>
      <c r="C1848">
        <v>-364.61261000000002</v>
      </c>
      <c r="D1848">
        <v>-369.409515</v>
      </c>
      <c r="E1848">
        <v>-112.721672</v>
      </c>
      <c r="F1848">
        <v>6.2352660000000002</v>
      </c>
      <c r="G1848">
        <v>304.33468599999998</v>
      </c>
      <c r="H1848">
        <v>36</v>
      </c>
      <c r="I1848">
        <v>-40</v>
      </c>
      <c r="J1848">
        <v>1.1299999999999999</v>
      </c>
      <c r="K1848">
        <v>22.969753999999998</v>
      </c>
      <c r="L1848" s="3">
        <f t="shared" si="112"/>
        <v>2.1188512463716025</v>
      </c>
      <c r="M1848" s="3">
        <f t="shared" si="113"/>
        <v>2.2204761389759988</v>
      </c>
      <c r="N1848" s="3">
        <f t="shared" si="114"/>
        <v>-1.6400855622798782</v>
      </c>
      <c r="O1848" s="3">
        <f t="shared" si="115"/>
        <v>-1.4678014201304244</v>
      </c>
    </row>
    <row r="1849" spans="1:15" x14ac:dyDescent="0.25">
      <c r="A1849">
        <v>175.271805</v>
      </c>
      <c r="B1849">
        <v>195.04167200000001</v>
      </c>
      <c r="C1849">
        <v>-368.94250499999998</v>
      </c>
      <c r="D1849">
        <v>-373.080872</v>
      </c>
      <c r="E1849">
        <v>-115.218666</v>
      </c>
      <c r="F1849">
        <v>6.4301170000000001</v>
      </c>
      <c r="G1849">
        <v>304.65472399999999</v>
      </c>
      <c r="H1849">
        <v>36</v>
      </c>
      <c r="I1849">
        <v>-40</v>
      </c>
      <c r="J1849">
        <v>1.1299999999999999</v>
      </c>
      <c r="K1849">
        <v>22.974577</v>
      </c>
      <c r="L1849" s="3">
        <f t="shared" si="112"/>
        <v>2.127557290973408</v>
      </c>
      <c r="M1849" s="3">
        <f t="shared" si="113"/>
        <v>2.2210243987401963</v>
      </c>
      <c r="N1849" s="3">
        <f t="shared" si="114"/>
        <v>-1.6414575577408488</v>
      </c>
      <c r="O1849" s="3">
        <f t="shared" si="115"/>
        <v>-1.4755750638194205</v>
      </c>
    </row>
    <row r="1850" spans="1:15" x14ac:dyDescent="0.25">
      <c r="A1850">
        <v>183.75563</v>
      </c>
      <c r="B1850">
        <v>224.663376</v>
      </c>
      <c r="C1850">
        <v>-353.78790300000003</v>
      </c>
      <c r="D1850">
        <v>-352.97576900000001</v>
      </c>
      <c r="E1850">
        <v>-79.924660000000003</v>
      </c>
      <c r="F1850">
        <v>6.4301170000000001</v>
      </c>
      <c r="G1850">
        <v>315.76861600000001</v>
      </c>
      <c r="H1850">
        <v>36</v>
      </c>
      <c r="I1850">
        <v>-36</v>
      </c>
      <c r="J1850">
        <v>1.1299999999999999</v>
      </c>
      <c r="K1850">
        <v>23.398755999999999</v>
      </c>
      <c r="L1850" s="3">
        <f t="shared" si="112"/>
        <v>1.9657320420803293</v>
      </c>
      <c r="M1850" s="3">
        <f t="shared" si="113"/>
        <v>2.112356872287747</v>
      </c>
      <c r="N1850" s="3">
        <f t="shared" si="114"/>
        <v>-1.4470027146042055</v>
      </c>
      <c r="O1850" s="3">
        <f t="shared" si="115"/>
        <v>-1.3157890323565691</v>
      </c>
    </row>
    <row r="1851" spans="1:15" x14ac:dyDescent="0.25">
      <c r="A1851">
        <v>183.214111</v>
      </c>
      <c r="B1851">
        <v>224.855728</v>
      </c>
      <c r="C1851">
        <v>-354.87039199999998</v>
      </c>
      <c r="D1851">
        <v>-355.42336999999998</v>
      </c>
      <c r="E1851">
        <v>-81.865898000000001</v>
      </c>
      <c r="F1851">
        <v>6.624968</v>
      </c>
      <c r="G1851">
        <v>316.33529700000003</v>
      </c>
      <c r="H1851">
        <v>36</v>
      </c>
      <c r="I1851">
        <v>-36</v>
      </c>
      <c r="J1851">
        <v>1.1299999999999999</v>
      </c>
      <c r="K1851">
        <v>23.412814000000001</v>
      </c>
      <c r="L1851" s="3">
        <f t="shared" si="112"/>
        <v>1.9689789501379247</v>
      </c>
      <c r="M1851" s="3">
        <f t="shared" si="113"/>
        <v>2.1233789912121326</v>
      </c>
      <c r="N1851" s="3">
        <f t="shared" si="114"/>
        <v>-1.4571127146450584</v>
      </c>
      <c r="O1851" s="3">
        <f t="shared" si="115"/>
        <v>-1.3238090884648204</v>
      </c>
    </row>
    <row r="1852" spans="1:15" x14ac:dyDescent="0.25">
      <c r="A1852">
        <v>183.214111</v>
      </c>
      <c r="B1852">
        <v>225.43277</v>
      </c>
      <c r="C1852">
        <v>-355.231201</v>
      </c>
      <c r="D1852">
        <v>-354.898865</v>
      </c>
      <c r="E1852">
        <v>-81.351883000000001</v>
      </c>
      <c r="F1852">
        <v>6.624968</v>
      </c>
      <c r="G1852">
        <v>316.655304</v>
      </c>
      <c r="H1852">
        <v>36</v>
      </c>
      <c r="I1852">
        <v>-36</v>
      </c>
      <c r="J1852">
        <v>1.1299999999999999</v>
      </c>
      <c r="K1852">
        <v>23.424907000000001</v>
      </c>
      <c r="L1852" s="3">
        <f t="shared" si="112"/>
        <v>1.967188321058013</v>
      </c>
      <c r="M1852" s="3">
        <f t="shared" si="113"/>
        <v>2.1202183197993958</v>
      </c>
      <c r="N1852" s="3">
        <f t="shared" si="114"/>
        <v>-1.4541032719838269</v>
      </c>
      <c r="O1852" s="3">
        <f t="shared" si="115"/>
        <v>-1.3214198915908864</v>
      </c>
    </row>
    <row r="1853" spans="1:15" x14ac:dyDescent="0.25">
      <c r="A1853">
        <v>184.11663799999999</v>
      </c>
      <c r="B1853">
        <v>228.12565599999999</v>
      </c>
      <c r="C1853">
        <v>-358.11779799999999</v>
      </c>
      <c r="D1853">
        <v>-357.17163099999999</v>
      </c>
      <c r="E1853">
        <v>-81.509186</v>
      </c>
      <c r="F1853">
        <v>6.2352660000000002</v>
      </c>
      <c r="G1853">
        <v>317.04898100000003</v>
      </c>
      <c r="H1853">
        <v>36</v>
      </c>
      <c r="I1853">
        <v>-36</v>
      </c>
      <c r="J1853">
        <v>1.1299999999999999</v>
      </c>
      <c r="K1853">
        <v>23.454483</v>
      </c>
      <c r="L1853" s="3">
        <f t="shared" si="112"/>
        <v>1.9636532790455468</v>
      </c>
      <c r="M1853" s="3">
        <f t="shared" si="113"/>
        <v>2.1196015238582384</v>
      </c>
      <c r="N1853" s="3">
        <f t="shared" si="114"/>
        <v>-1.4433425831330504</v>
      </c>
      <c r="O1853" s="3">
        <f t="shared" si="115"/>
        <v>-1.3177586472723666</v>
      </c>
    </row>
    <row r="1854" spans="1:15" x14ac:dyDescent="0.25">
      <c r="A1854">
        <v>186.46322599999999</v>
      </c>
      <c r="B1854">
        <v>254.86213699999999</v>
      </c>
      <c r="C1854">
        <v>-333.040527</v>
      </c>
      <c r="D1854">
        <v>-328.84964000000002</v>
      </c>
      <c r="E1854">
        <v>-46.194485</v>
      </c>
      <c r="F1854">
        <v>6.624968</v>
      </c>
      <c r="G1854">
        <v>327.85583500000001</v>
      </c>
      <c r="H1854">
        <v>36</v>
      </c>
      <c r="I1854">
        <v>-32</v>
      </c>
      <c r="J1854">
        <v>1.1299999999999999</v>
      </c>
      <c r="K1854">
        <v>23.844290999999998</v>
      </c>
      <c r="L1854" s="3">
        <f t="shared" si="112"/>
        <v>1.8244167202338644</v>
      </c>
      <c r="M1854" s="3">
        <f t="shared" si="113"/>
        <v>2.0499053560373812</v>
      </c>
      <c r="N1854" s="3">
        <f t="shared" si="114"/>
        <v>-1.3136067912426177</v>
      </c>
      <c r="O1854" s="3">
        <f t="shared" si="115"/>
        <v>-1.1854937383037669</v>
      </c>
    </row>
    <row r="1855" spans="1:15" x14ac:dyDescent="0.25">
      <c r="A1855">
        <v>187.00473</v>
      </c>
      <c r="B1855">
        <v>255.43919399999999</v>
      </c>
      <c r="C1855">
        <v>-335.20547499999998</v>
      </c>
      <c r="D1855">
        <v>-330.77276599999999</v>
      </c>
      <c r="E1855">
        <v>-46.907908999999997</v>
      </c>
      <c r="F1855">
        <v>6.624968</v>
      </c>
      <c r="G1855">
        <v>328.49585000000002</v>
      </c>
      <c r="H1855">
        <v>36</v>
      </c>
      <c r="I1855">
        <v>-32</v>
      </c>
      <c r="J1855">
        <v>1.1299999999999999</v>
      </c>
      <c r="K1855">
        <v>23.868031999999999</v>
      </c>
      <c r="L1855" s="3">
        <f t="shared" si="112"/>
        <v>1.8253914762941361</v>
      </c>
      <c r="M1855" s="3">
        <f t="shared" si="113"/>
        <v>2.0491103100631269</v>
      </c>
      <c r="N1855" s="3">
        <f t="shared" si="114"/>
        <v>-1.3122279405615564</v>
      </c>
      <c r="O1855" s="3">
        <f t="shared" si="115"/>
        <v>-1.1871247563561163</v>
      </c>
    </row>
    <row r="1856" spans="1:15" x14ac:dyDescent="0.25">
      <c r="A1856">
        <v>186.82423399999999</v>
      </c>
      <c r="B1856">
        <v>255.24684099999999</v>
      </c>
      <c r="C1856">
        <v>-336.28793300000001</v>
      </c>
      <c r="D1856">
        <v>-331.99652099999997</v>
      </c>
      <c r="E1856">
        <v>-47.978057999999997</v>
      </c>
      <c r="F1856">
        <v>7.0146699999999997</v>
      </c>
      <c r="G1856">
        <v>328.97589099999999</v>
      </c>
      <c r="H1856">
        <v>36</v>
      </c>
      <c r="I1856">
        <v>-32</v>
      </c>
      <c r="J1856">
        <v>1.1299999999999999</v>
      </c>
      <c r="K1856">
        <v>23.871381</v>
      </c>
      <c r="L1856" s="3">
        <f t="shared" si="112"/>
        <v>1.8280142088648421</v>
      </c>
      <c r="M1856" s="3">
        <f t="shared" si="113"/>
        <v>2.0521205154793503</v>
      </c>
      <c r="N1856" s="3">
        <f t="shared" si="114"/>
        <v>-1.317264667750909</v>
      </c>
      <c r="O1856" s="3">
        <f t="shared" si="115"/>
        <v>-1.1921719556720605</v>
      </c>
    </row>
    <row r="1857" spans="1:15" x14ac:dyDescent="0.25">
      <c r="A1857">
        <v>188.62930299999999</v>
      </c>
      <c r="B1857">
        <v>257.17034899999999</v>
      </c>
      <c r="C1857">
        <v>-339.17453</v>
      </c>
      <c r="D1857">
        <v>-334.79376200000002</v>
      </c>
      <c r="E1857">
        <v>-48.347282</v>
      </c>
      <c r="F1857">
        <v>6.8198189999999999</v>
      </c>
      <c r="G1857">
        <v>329.29589800000002</v>
      </c>
      <c r="H1857">
        <v>36</v>
      </c>
      <c r="I1857">
        <v>-32</v>
      </c>
      <c r="J1857">
        <v>1.1299999999999999</v>
      </c>
      <c r="K1857">
        <v>23.890460999999998</v>
      </c>
      <c r="L1857" s="3">
        <f t="shared" si="112"/>
        <v>1.8286085349098025</v>
      </c>
      <c r="M1857" s="3">
        <f t="shared" si="113"/>
        <v>2.0508957268881636</v>
      </c>
      <c r="N1857" s="3">
        <f t="shared" si="114"/>
        <v>-1.3083678043286946</v>
      </c>
      <c r="O1857" s="3">
        <f t="shared" si="115"/>
        <v>-1.1911297823690323</v>
      </c>
    </row>
    <row r="1858" spans="1:15" x14ac:dyDescent="0.25">
      <c r="A1858">
        <v>184.47764599999999</v>
      </c>
      <c r="B1858">
        <v>281.02157599999998</v>
      </c>
      <c r="C1858">
        <v>-299.12304699999999</v>
      </c>
      <c r="D1858">
        <v>-303.84936499999998</v>
      </c>
      <c r="E1858">
        <v>-16.234697000000001</v>
      </c>
      <c r="F1858">
        <v>7.0146699999999997</v>
      </c>
      <c r="G1858">
        <v>337.77633700000001</v>
      </c>
      <c r="H1858">
        <v>36</v>
      </c>
      <c r="I1858">
        <v>-28</v>
      </c>
      <c r="J1858">
        <v>1.1299999999999999</v>
      </c>
      <c r="K1858">
        <v>24.195430999999999</v>
      </c>
      <c r="L1858" s="3">
        <f t="shared" si="112"/>
        <v>1.6953484126879763</v>
      </c>
      <c r="M1858" s="3">
        <f t="shared" si="113"/>
        <v>2.0503693146107071</v>
      </c>
      <c r="N1858" s="3">
        <f t="shared" si="114"/>
        <v>-1.2410487686499845</v>
      </c>
      <c r="O1858" s="3">
        <f t="shared" si="115"/>
        <v>-1.0815047993313158</v>
      </c>
    </row>
    <row r="1859" spans="1:15" x14ac:dyDescent="0.25">
      <c r="A1859">
        <v>186.46322599999999</v>
      </c>
      <c r="B1859">
        <v>283.13742100000002</v>
      </c>
      <c r="C1859">
        <v>-300.38595600000002</v>
      </c>
      <c r="D1859">
        <v>-305.772491</v>
      </c>
      <c r="E1859">
        <v>-15.164277999999999</v>
      </c>
      <c r="F1859">
        <v>6.624968</v>
      </c>
      <c r="G1859">
        <v>337.93633999999997</v>
      </c>
      <c r="H1859">
        <v>36</v>
      </c>
      <c r="I1859">
        <v>-28</v>
      </c>
      <c r="J1859">
        <v>1.1299999999999999</v>
      </c>
      <c r="K1859">
        <v>24.215527999999999</v>
      </c>
      <c r="L1859" s="3">
        <f t="shared" ref="L1859:L1922" si="116">(A1859-C1859)/(E1859-0.5*(MIN(A1859,C1859)+MIN(B1859,D1859)))</f>
        <v>1.6909479330936645</v>
      </c>
      <c r="M1859" s="3">
        <f t="shared" ref="M1859:M1922" si="117">(B1859-D1859)/(E1859-0.5*(MIN(A1859,C1859)+MIN(B1859,D1859)))</f>
        <v>2.0454301563862378</v>
      </c>
      <c r="N1859" s="3">
        <f t="shared" ref="N1859:N1922" si="118">(E1859-G1859)/(E1859-0.5*(MIN(A1859,C1859)+MIN(B1859,D1859)))</f>
        <v>-1.2264060046858527</v>
      </c>
      <c r="O1859" s="3">
        <f t="shared" ref="O1859:O1922" si="119">(0.5*(MIN(A1859,C1859)+MIN(B1859,D1859))-F1859)/(E1859-0.5*(MIN(A1859,C1859)+MIN(B1859,D1859)))</f>
        <v>-1.075679454438047</v>
      </c>
    </row>
    <row r="1860" spans="1:15" x14ac:dyDescent="0.25">
      <c r="A1860">
        <v>184.65815699999999</v>
      </c>
      <c r="B1860">
        <v>280.82922400000001</v>
      </c>
      <c r="C1860">
        <v>-300.92718500000001</v>
      </c>
      <c r="D1860">
        <v>-305.24801600000001</v>
      </c>
      <c r="E1860">
        <v>-17.661923999999999</v>
      </c>
      <c r="F1860">
        <v>7.2095209999999996</v>
      </c>
      <c r="G1860">
        <v>338.256348</v>
      </c>
      <c r="H1860">
        <v>36</v>
      </c>
      <c r="I1860">
        <v>-28</v>
      </c>
      <c r="J1860">
        <v>1.1299999999999999</v>
      </c>
      <c r="K1860">
        <v>24.205857999999999</v>
      </c>
      <c r="L1860" s="3">
        <f t="shared" si="116"/>
        <v>1.7012672018664725</v>
      </c>
      <c r="M1860" s="3">
        <f t="shared" si="117"/>
        <v>2.0533444894891932</v>
      </c>
      <c r="N1860" s="3">
        <f t="shared" si="118"/>
        <v>-1.2469735602080634</v>
      </c>
      <c r="O1860" s="3">
        <f t="shared" si="119"/>
        <v>-1.0871380784832789</v>
      </c>
    </row>
    <row r="1861" spans="1:15" x14ac:dyDescent="0.25">
      <c r="A1861">
        <v>186.102203</v>
      </c>
      <c r="B1861">
        <v>281.59863300000001</v>
      </c>
      <c r="C1861">
        <v>-302.37048299999998</v>
      </c>
      <c r="D1861">
        <v>-305.94729599999999</v>
      </c>
      <c r="E1861">
        <v>-16.230494</v>
      </c>
      <c r="F1861">
        <v>7.0146699999999997</v>
      </c>
      <c r="G1861">
        <v>338.49499500000002</v>
      </c>
      <c r="H1861">
        <v>36</v>
      </c>
      <c r="I1861">
        <v>-28</v>
      </c>
      <c r="J1861">
        <v>1.1299999999999999</v>
      </c>
      <c r="K1861">
        <v>24.221702000000001</v>
      </c>
      <c r="L1861" s="3">
        <f t="shared" si="116"/>
        <v>1.6965075124033746</v>
      </c>
      <c r="M1861" s="3">
        <f t="shared" si="117"/>
        <v>2.0405973783158879</v>
      </c>
      <c r="N1861" s="3">
        <f t="shared" si="118"/>
        <v>-1.231992031852239</v>
      </c>
      <c r="O1861" s="3">
        <f t="shared" si="119"/>
        <v>-1.080732447244857</v>
      </c>
    </row>
    <row r="1862" spans="1:15" x14ac:dyDescent="0.25">
      <c r="A1862">
        <v>175.99383499999999</v>
      </c>
      <c r="B1862">
        <v>299.29470800000001</v>
      </c>
      <c r="C1862">
        <v>-250.41181900000001</v>
      </c>
      <c r="D1862">
        <v>-273.77914399999997</v>
      </c>
      <c r="E1862">
        <v>13.765553000000001</v>
      </c>
      <c r="F1862">
        <v>7.0146699999999997</v>
      </c>
      <c r="G1862">
        <v>338.256348</v>
      </c>
      <c r="H1862">
        <v>36</v>
      </c>
      <c r="I1862">
        <v>-24</v>
      </c>
      <c r="J1862">
        <v>1.1299999999999999</v>
      </c>
      <c r="K1862">
        <v>24.212980999999999</v>
      </c>
      <c r="L1862" s="3">
        <f t="shared" si="116"/>
        <v>1.5457262921269876</v>
      </c>
      <c r="M1862" s="3">
        <f t="shared" si="117"/>
        <v>2.0774005036220511</v>
      </c>
      <c r="N1862" s="3">
        <f t="shared" si="118"/>
        <v>-1.176283542864768</v>
      </c>
      <c r="O1862" s="3">
        <f t="shared" si="119"/>
        <v>-0.97552795735636966</v>
      </c>
    </row>
    <row r="1863" spans="1:15" x14ac:dyDescent="0.25">
      <c r="A1863">
        <v>175.99383499999999</v>
      </c>
      <c r="B1863">
        <v>298.14059400000002</v>
      </c>
      <c r="C1863">
        <v>-248.42730700000001</v>
      </c>
      <c r="D1863">
        <v>-272.55532799999997</v>
      </c>
      <c r="E1863">
        <v>15.374515000000001</v>
      </c>
      <c r="F1863">
        <v>6.8198189999999999</v>
      </c>
      <c r="G1863">
        <v>336.65628099999998</v>
      </c>
      <c r="H1863">
        <v>36</v>
      </c>
      <c r="I1863">
        <v>-24</v>
      </c>
      <c r="J1863">
        <v>1.1299999999999999</v>
      </c>
      <c r="K1863">
        <v>24.161567000000002</v>
      </c>
      <c r="L1863" s="3">
        <f t="shared" si="116"/>
        <v>1.5385056502058845</v>
      </c>
      <c r="M1863" s="3">
        <f t="shared" si="117"/>
        <v>2.0687444937567614</v>
      </c>
      <c r="N1863" s="3">
        <f t="shared" si="118"/>
        <v>-1.1646305129142807</v>
      </c>
      <c r="O1863" s="3">
        <f t="shared" si="119"/>
        <v>-0.96898965006838977</v>
      </c>
    </row>
    <row r="1864" spans="1:15" x14ac:dyDescent="0.25">
      <c r="A1864">
        <v>174.36927800000001</v>
      </c>
      <c r="B1864">
        <v>297.75592</v>
      </c>
      <c r="C1864">
        <v>-250.41181900000001</v>
      </c>
      <c r="D1864">
        <v>-273.77914399999997</v>
      </c>
      <c r="E1864">
        <v>12.514137</v>
      </c>
      <c r="F1864">
        <v>7.0146699999999997</v>
      </c>
      <c r="G1864">
        <v>335.37619000000001</v>
      </c>
      <c r="H1864">
        <v>36</v>
      </c>
      <c r="I1864">
        <v>-24</v>
      </c>
      <c r="J1864">
        <v>1.1299999999999999</v>
      </c>
      <c r="K1864">
        <v>24.107485</v>
      </c>
      <c r="L1864" s="3">
        <f t="shared" si="116"/>
        <v>1.5468544012415939</v>
      </c>
      <c r="M1864" s="3">
        <f t="shared" si="117"/>
        <v>2.0812638214272887</v>
      </c>
      <c r="N1864" s="3">
        <f t="shared" si="118"/>
        <v>-1.1757128346908212</v>
      </c>
      <c r="O1864" s="3">
        <f t="shared" si="119"/>
        <v>-0.97997350919447135</v>
      </c>
    </row>
    <row r="1865" spans="1:15" x14ac:dyDescent="0.25">
      <c r="A1865">
        <v>173.64726300000001</v>
      </c>
      <c r="B1865">
        <v>293.52423099999999</v>
      </c>
      <c r="C1865">
        <v>-244.99946600000001</v>
      </c>
      <c r="D1865">
        <v>-268.35949699999998</v>
      </c>
      <c r="E1865">
        <v>13.769161</v>
      </c>
      <c r="F1865">
        <v>6.8198189999999999</v>
      </c>
      <c r="G1865">
        <v>334.09613000000002</v>
      </c>
      <c r="H1865">
        <v>36</v>
      </c>
      <c r="I1865">
        <v>-24</v>
      </c>
      <c r="J1865">
        <v>1.1299999999999999</v>
      </c>
      <c r="K1865">
        <v>24.067615</v>
      </c>
      <c r="L1865" s="3">
        <f t="shared" si="116"/>
        <v>1.5479712714771716</v>
      </c>
      <c r="M1865" s="3">
        <f t="shared" si="117"/>
        <v>2.0775986257723589</v>
      </c>
      <c r="N1865" s="3">
        <f t="shared" si="118"/>
        <v>-1.1844280897065327</v>
      </c>
      <c r="O1865" s="3">
        <f t="shared" si="119"/>
        <v>-0.97430439311596839</v>
      </c>
    </row>
    <row r="1866" spans="1:15" x14ac:dyDescent="0.25">
      <c r="A1866">
        <v>148.37634299999999</v>
      </c>
      <c r="B1866">
        <v>285.83032200000002</v>
      </c>
      <c r="C1866">
        <v>-182.57693499999999</v>
      </c>
      <c r="D1866">
        <v>-227.974457</v>
      </c>
      <c r="E1866">
        <v>33.609420999999998</v>
      </c>
      <c r="F1866">
        <v>6.2352660000000002</v>
      </c>
      <c r="G1866">
        <v>310.09500100000002</v>
      </c>
      <c r="H1866">
        <v>36</v>
      </c>
      <c r="I1866">
        <v>-20</v>
      </c>
      <c r="J1866">
        <v>1.1299999999999999</v>
      </c>
      <c r="K1866">
        <v>23.190619999999999</v>
      </c>
      <c r="L1866" s="3">
        <f t="shared" si="116"/>
        <v>1.3854076895045746</v>
      </c>
      <c r="M1866" s="3">
        <f t="shared" si="117"/>
        <v>2.1508446631273395</v>
      </c>
      <c r="N1866" s="3">
        <f t="shared" si="118"/>
        <v>-1.1573997722093339</v>
      </c>
      <c r="O1866" s="3">
        <f t="shared" si="119"/>
        <v>-0.88540870463688204</v>
      </c>
    </row>
    <row r="1867" spans="1:15" x14ac:dyDescent="0.25">
      <c r="A1867">
        <v>146.93229700000001</v>
      </c>
      <c r="B1867">
        <v>284.67620799999997</v>
      </c>
      <c r="C1867">
        <v>-186.54600500000001</v>
      </c>
      <c r="D1867">
        <v>-231.29615799999999</v>
      </c>
      <c r="E1867">
        <v>30.578239</v>
      </c>
      <c r="F1867">
        <v>6.2352660000000002</v>
      </c>
      <c r="G1867">
        <v>308.56658900000002</v>
      </c>
      <c r="H1867">
        <v>36</v>
      </c>
      <c r="I1867">
        <v>-20</v>
      </c>
      <c r="J1867">
        <v>1.1299999999999999</v>
      </c>
      <c r="K1867">
        <v>23.132221999999999</v>
      </c>
      <c r="L1867" s="3">
        <f t="shared" si="116"/>
        <v>1.3923976957588069</v>
      </c>
      <c r="M1867" s="3">
        <f t="shared" si="117"/>
        <v>2.15437924801962</v>
      </c>
      <c r="N1867" s="3">
        <f t="shared" si="118"/>
        <v>-1.160706215865861</v>
      </c>
      <c r="O1867" s="3">
        <f t="shared" si="119"/>
        <v>-0.89835890578236521</v>
      </c>
    </row>
    <row r="1868" spans="1:15" x14ac:dyDescent="0.25">
      <c r="A1868">
        <v>148.37634299999999</v>
      </c>
      <c r="B1868">
        <v>284.868561</v>
      </c>
      <c r="C1868">
        <v>-185.64395099999999</v>
      </c>
      <c r="D1868">
        <v>-229.37304700000001</v>
      </c>
      <c r="E1868">
        <v>33.081718000000002</v>
      </c>
      <c r="F1868">
        <v>6.2352660000000002</v>
      </c>
      <c r="G1868">
        <v>307.37484699999999</v>
      </c>
      <c r="H1868">
        <v>36</v>
      </c>
      <c r="I1868">
        <v>-20</v>
      </c>
      <c r="J1868">
        <v>1.1299999999999999</v>
      </c>
      <c r="K1868">
        <v>23.086584999999999</v>
      </c>
      <c r="L1868" s="3">
        <f t="shared" si="116"/>
        <v>1.3883369746493057</v>
      </c>
      <c r="M1868" s="3">
        <f t="shared" si="117"/>
        <v>2.1374169507482512</v>
      </c>
      <c r="N1868" s="3">
        <f t="shared" si="118"/>
        <v>-1.1400842994376617</v>
      </c>
      <c r="O1868" s="3">
        <f t="shared" si="119"/>
        <v>-0.88841419931883603</v>
      </c>
    </row>
    <row r="1869" spans="1:15" x14ac:dyDescent="0.25">
      <c r="A1869">
        <v>145.488235</v>
      </c>
      <c r="B1869">
        <v>282.36801100000002</v>
      </c>
      <c r="C1869">
        <v>-184.741882</v>
      </c>
      <c r="D1869">
        <v>-229.19824199999999</v>
      </c>
      <c r="E1869">
        <v>31.472338000000001</v>
      </c>
      <c r="F1869">
        <v>6.2352660000000002</v>
      </c>
      <c r="G1869">
        <v>306.25479100000001</v>
      </c>
      <c r="H1869">
        <v>36</v>
      </c>
      <c r="I1869">
        <v>-20</v>
      </c>
      <c r="J1869">
        <v>1.1299999999999999</v>
      </c>
      <c r="K1869">
        <v>23.043610999999999</v>
      </c>
      <c r="L1869" s="3">
        <f t="shared" si="116"/>
        <v>1.3849471276920549</v>
      </c>
      <c r="M1869" s="3">
        <f t="shared" si="117"/>
        <v>2.1454500248277992</v>
      </c>
      <c r="N1869" s="3">
        <f t="shared" si="118"/>
        <v>-1.1524060024559393</v>
      </c>
      <c r="O1869" s="3">
        <f t="shared" si="119"/>
        <v>-0.89415862279527458</v>
      </c>
    </row>
    <row r="1870" spans="1:15" x14ac:dyDescent="0.25">
      <c r="A1870">
        <v>121.661385</v>
      </c>
      <c r="B1870">
        <v>272.94293199999998</v>
      </c>
      <c r="C1870">
        <v>-133.50486799999999</v>
      </c>
      <c r="D1870">
        <v>-199.47766100000001</v>
      </c>
      <c r="E1870">
        <v>46.481116999999998</v>
      </c>
      <c r="F1870">
        <v>5.6507129999999997</v>
      </c>
      <c r="G1870">
        <v>285.84021000000001</v>
      </c>
      <c r="H1870">
        <v>36</v>
      </c>
      <c r="I1870">
        <v>-16</v>
      </c>
      <c r="J1870">
        <v>1.1299999999999999</v>
      </c>
      <c r="K1870">
        <v>22.26905</v>
      </c>
      <c r="L1870" s="3">
        <f t="shared" si="116"/>
        <v>1.1981189823902119</v>
      </c>
      <c r="M1870" s="3">
        <f t="shared" si="117"/>
        <v>2.2182246809312223</v>
      </c>
      <c r="N1870" s="3">
        <f t="shared" si="118"/>
        <v>-1.1238973397120982</v>
      </c>
      <c r="O1870" s="3">
        <f t="shared" si="119"/>
        <v>-0.80828310360045441</v>
      </c>
    </row>
    <row r="1871" spans="1:15" x14ac:dyDescent="0.25">
      <c r="A1871">
        <v>121.841888</v>
      </c>
      <c r="B1871">
        <v>271.98117100000002</v>
      </c>
      <c r="C1871">
        <v>-130.79870600000001</v>
      </c>
      <c r="D1871">
        <v>-197.72938500000001</v>
      </c>
      <c r="E1871">
        <v>47.017437000000001</v>
      </c>
      <c r="F1871">
        <v>5.6507129999999997</v>
      </c>
      <c r="G1871">
        <v>285.20004299999999</v>
      </c>
      <c r="H1871">
        <v>36</v>
      </c>
      <c r="I1871">
        <v>-16</v>
      </c>
      <c r="J1871">
        <v>1.1299999999999999</v>
      </c>
      <c r="K1871">
        <v>22.243596</v>
      </c>
      <c r="L1871" s="3">
        <f t="shared" si="116"/>
        <v>1.1957536032529497</v>
      </c>
      <c r="M1871" s="3">
        <f t="shared" si="117"/>
        <v>2.2231506066794093</v>
      </c>
      <c r="N1871" s="3">
        <f t="shared" si="118"/>
        <v>-1.127323621463135</v>
      </c>
      <c r="O1871" s="3">
        <f t="shared" si="119"/>
        <v>-0.80421036661364775</v>
      </c>
    </row>
    <row r="1872" spans="1:15" x14ac:dyDescent="0.25">
      <c r="A1872">
        <v>121.661385</v>
      </c>
      <c r="B1872">
        <v>271.78884900000003</v>
      </c>
      <c r="C1872">
        <v>-134.587357</v>
      </c>
      <c r="D1872">
        <v>-199.30282600000001</v>
      </c>
      <c r="E1872">
        <v>44.705016999999998</v>
      </c>
      <c r="F1872">
        <v>5.6507129999999997</v>
      </c>
      <c r="G1872">
        <v>284.65374800000001</v>
      </c>
      <c r="H1872">
        <v>36</v>
      </c>
      <c r="I1872">
        <v>-16</v>
      </c>
      <c r="J1872">
        <v>1.1299999999999999</v>
      </c>
      <c r="K1872">
        <v>22.221851000000001</v>
      </c>
      <c r="L1872" s="3">
        <f t="shared" si="116"/>
        <v>1.2107186895205395</v>
      </c>
      <c r="M1872" s="3">
        <f t="shared" si="117"/>
        <v>2.2258040798500232</v>
      </c>
      <c r="N1872" s="3">
        <f t="shared" si="118"/>
        <v>-1.1337047389229191</v>
      </c>
      <c r="O1872" s="3">
        <f t="shared" si="119"/>
        <v>-0.81547704238479046</v>
      </c>
    </row>
    <row r="1873" spans="1:15" x14ac:dyDescent="0.25">
      <c r="A1873">
        <v>120.21732299999999</v>
      </c>
      <c r="B1873">
        <v>271.596497</v>
      </c>
      <c r="C1873">
        <v>-136.39146400000001</v>
      </c>
      <c r="D1873">
        <v>-200.526611</v>
      </c>
      <c r="E1873">
        <v>43.441966999999998</v>
      </c>
      <c r="F1873">
        <v>5.6507129999999997</v>
      </c>
      <c r="G1873">
        <v>283.75964399999998</v>
      </c>
      <c r="H1873">
        <v>36</v>
      </c>
      <c r="I1873">
        <v>-16</v>
      </c>
      <c r="J1873">
        <v>1.1299999999999999</v>
      </c>
      <c r="K1873">
        <v>22.186216000000002</v>
      </c>
      <c r="L1873" s="3">
        <f t="shared" si="116"/>
        <v>1.2109842877125199</v>
      </c>
      <c r="M1873" s="3">
        <f t="shared" si="117"/>
        <v>2.2280361960247337</v>
      </c>
      <c r="N1873" s="3">
        <f t="shared" si="118"/>
        <v>-1.1341035289901136</v>
      </c>
      <c r="O1873" s="3">
        <f t="shared" si="119"/>
        <v>-0.82165608846842442</v>
      </c>
    </row>
    <row r="1874" spans="1:15" x14ac:dyDescent="0.25">
      <c r="A1874">
        <v>96.570976000000002</v>
      </c>
      <c r="B1874">
        <v>260.824951</v>
      </c>
      <c r="C1874">
        <v>-93.814232000000004</v>
      </c>
      <c r="D1874">
        <v>-182.51942399999999</v>
      </c>
      <c r="E1874">
        <v>52.023102000000002</v>
      </c>
      <c r="F1874">
        <v>5.4558629999999999</v>
      </c>
      <c r="G1874">
        <v>268.81298800000002</v>
      </c>
      <c r="H1874">
        <v>36</v>
      </c>
      <c r="I1874">
        <v>-12</v>
      </c>
      <c r="J1874">
        <v>1.1299999999999999</v>
      </c>
      <c r="K1874">
        <v>21.589784000000002</v>
      </c>
      <c r="L1874" s="3">
        <f t="shared" si="116"/>
        <v>1.0010267525730727</v>
      </c>
      <c r="M1874" s="3">
        <f t="shared" si="117"/>
        <v>2.331061244935523</v>
      </c>
      <c r="N1874" s="3">
        <f t="shared" si="118"/>
        <v>-1.139859959988418</v>
      </c>
      <c r="O1874" s="3">
        <f t="shared" si="119"/>
        <v>-0.75515402419045008</v>
      </c>
    </row>
    <row r="1875" spans="1:15" x14ac:dyDescent="0.25">
      <c r="A1875">
        <v>95.487938</v>
      </c>
      <c r="B1875">
        <v>263.13314800000001</v>
      </c>
      <c r="C1875">
        <v>-92.912170000000003</v>
      </c>
      <c r="D1875">
        <v>-183.91804500000001</v>
      </c>
      <c r="E1875">
        <v>54.704700000000003</v>
      </c>
      <c r="F1875">
        <v>5.261012</v>
      </c>
      <c r="G1875">
        <v>268.17294299999998</v>
      </c>
      <c r="H1875">
        <v>36</v>
      </c>
      <c r="I1875">
        <v>-12</v>
      </c>
      <c r="J1875">
        <v>1.1299999999999999</v>
      </c>
      <c r="K1875">
        <v>21.571529000000002</v>
      </c>
      <c r="L1875" s="3">
        <f t="shared" si="116"/>
        <v>0.97556076944618941</v>
      </c>
      <c r="M1875" s="3">
        <f t="shared" si="117"/>
        <v>2.3148904236557919</v>
      </c>
      <c r="N1875" s="3">
        <f t="shared" si="118"/>
        <v>-1.1053669002854611</v>
      </c>
      <c r="O1875" s="3">
        <f t="shared" si="119"/>
        <v>-0.74397401985811318</v>
      </c>
    </row>
    <row r="1876" spans="1:15" x14ac:dyDescent="0.25">
      <c r="A1876">
        <v>96.209961000000007</v>
      </c>
      <c r="B1876">
        <v>261.59435999999999</v>
      </c>
      <c r="C1876">
        <v>-93.092583000000005</v>
      </c>
      <c r="D1876">
        <v>-182.34458900000001</v>
      </c>
      <c r="E1876">
        <v>53.274509000000002</v>
      </c>
      <c r="F1876">
        <v>5.4558629999999999</v>
      </c>
      <c r="G1876">
        <v>267.59509300000002</v>
      </c>
      <c r="H1876">
        <v>36</v>
      </c>
      <c r="I1876">
        <v>-12</v>
      </c>
      <c r="J1876">
        <v>1.1299999999999999</v>
      </c>
      <c r="K1876">
        <v>21.539805999999999</v>
      </c>
      <c r="L1876" s="3">
        <f t="shared" si="116"/>
        <v>0.99114862765064882</v>
      </c>
      <c r="M1876" s="3">
        <f t="shared" si="117"/>
        <v>2.3243717213965245</v>
      </c>
      <c r="N1876" s="3">
        <f t="shared" si="118"/>
        <v>-1.1221378657694405</v>
      </c>
      <c r="O1876" s="3">
        <f t="shared" si="119"/>
        <v>-0.74963154558022116</v>
      </c>
    </row>
    <row r="1877" spans="1:15" x14ac:dyDescent="0.25">
      <c r="A1877">
        <v>97.112494999999996</v>
      </c>
      <c r="B1877">
        <v>261.40197799999999</v>
      </c>
      <c r="C1877">
        <v>-93.453406999999999</v>
      </c>
      <c r="D1877">
        <v>-181.99494899999999</v>
      </c>
      <c r="E1877">
        <v>52.916964999999998</v>
      </c>
      <c r="F1877">
        <v>5.6507129999999997</v>
      </c>
      <c r="G1877">
        <v>267.21292099999999</v>
      </c>
      <c r="H1877">
        <v>36</v>
      </c>
      <c r="I1877">
        <v>-12</v>
      </c>
      <c r="J1877">
        <v>1.1299999999999999</v>
      </c>
      <c r="K1877">
        <v>21.516086000000001</v>
      </c>
      <c r="L1877" s="3">
        <f t="shared" si="116"/>
        <v>0.99960532653751444</v>
      </c>
      <c r="M1877" s="3">
        <f t="shared" si="117"/>
        <v>2.325819705140983</v>
      </c>
      <c r="N1877" s="3">
        <f t="shared" si="118"/>
        <v>-1.1240803146044922</v>
      </c>
      <c r="O1877" s="3">
        <f t="shared" si="119"/>
        <v>-0.75206688726158122</v>
      </c>
    </row>
    <row r="1878" spans="1:15" x14ac:dyDescent="0.25">
      <c r="A1878">
        <v>78.881339999999994</v>
      </c>
      <c r="B1878">
        <v>278.521027</v>
      </c>
      <c r="C1878">
        <v>-62.963787000000004</v>
      </c>
      <c r="D1878">
        <v>-184.26769999999999</v>
      </c>
      <c r="E1878">
        <v>64.375214</v>
      </c>
      <c r="F1878">
        <v>5.6507129999999997</v>
      </c>
      <c r="G1878">
        <v>282.413635</v>
      </c>
      <c r="H1878">
        <v>36</v>
      </c>
      <c r="I1878">
        <v>-8</v>
      </c>
      <c r="J1878">
        <v>1.1299999999999999</v>
      </c>
      <c r="K1878">
        <v>22.132462</v>
      </c>
      <c r="L1878" s="3">
        <f t="shared" si="116"/>
        <v>0.75453164815121498</v>
      </c>
      <c r="M1878" s="3">
        <f t="shared" si="117"/>
        <v>2.4617605716487723</v>
      </c>
      <c r="N1878" s="3">
        <f t="shared" si="118"/>
        <v>-1.1598346213008677</v>
      </c>
      <c r="O1878" s="3">
        <f t="shared" si="119"/>
        <v>-0.68762060802844738</v>
      </c>
    </row>
    <row r="1879" spans="1:15" x14ac:dyDescent="0.25">
      <c r="A1879">
        <v>77.978797999999998</v>
      </c>
      <c r="B1879">
        <v>279.290436</v>
      </c>
      <c r="C1879">
        <v>-62.422545999999997</v>
      </c>
      <c r="D1879">
        <v>-185.84114099999999</v>
      </c>
      <c r="E1879">
        <v>64.196395999999993</v>
      </c>
      <c r="F1879">
        <v>5.8455649999999997</v>
      </c>
      <c r="G1879">
        <v>282.95941199999999</v>
      </c>
      <c r="H1879">
        <v>36</v>
      </c>
      <c r="I1879">
        <v>-8</v>
      </c>
      <c r="J1879">
        <v>1.1317999999999999</v>
      </c>
      <c r="K1879">
        <v>22.128872000000001</v>
      </c>
      <c r="L1879" s="3">
        <f t="shared" si="116"/>
        <v>0.74551402579218606</v>
      </c>
      <c r="M1879" s="3">
        <f t="shared" si="117"/>
        <v>2.4697919878340922</v>
      </c>
      <c r="N1879" s="3">
        <f t="shared" si="118"/>
        <v>-1.1616049540993028</v>
      </c>
      <c r="O1879" s="3">
        <f t="shared" si="119"/>
        <v>-0.69016419866230416</v>
      </c>
    </row>
    <row r="1880" spans="1:15" x14ac:dyDescent="0.25">
      <c r="A1880">
        <v>77.617789999999999</v>
      </c>
      <c r="B1880">
        <v>280.059845</v>
      </c>
      <c r="C1880">
        <v>-65.128731000000002</v>
      </c>
      <c r="D1880">
        <v>-187.58940100000001</v>
      </c>
      <c r="E1880">
        <v>63.464610999999998</v>
      </c>
      <c r="F1880">
        <v>5.6507129999999997</v>
      </c>
      <c r="G1880">
        <v>283.37368800000002</v>
      </c>
      <c r="H1880">
        <v>36</v>
      </c>
      <c r="I1880">
        <v>-8</v>
      </c>
      <c r="J1880">
        <v>1.18</v>
      </c>
      <c r="K1880">
        <v>21.696010999999999</v>
      </c>
      <c r="L1880" s="3">
        <f t="shared" si="116"/>
        <v>0.75199534249881794</v>
      </c>
      <c r="M1880" s="3">
        <f t="shared" si="117"/>
        <v>2.4635980789688317</v>
      </c>
      <c r="N1880" s="3">
        <f t="shared" si="118"/>
        <v>-1.1584912929486664</v>
      </c>
      <c r="O1880" s="3">
        <f t="shared" si="119"/>
        <v>-0.69543368396556771</v>
      </c>
    </row>
    <row r="1881" spans="1:15" x14ac:dyDescent="0.25">
      <c r="A1881">
        <v>78.520325</v>
      </c>
      <c r="B1881">
        <v>282.36801100000002</v>
      </c>
      <c r="C1881">
        <v>-65.128731000000002</v>
      </c>
      <c r="D1881">
        <v>-188.63838200000001</v>
      </c>
      <c r="E1881">
        <v>62.408192</v>
      </c>
      <c r="F1881">
        <v>5.6507129999999997</v>
      </c>
      <c r="G1881">
        <v>284.01370200000002</v>
      </c>
      <c r="H1881">
        <v>36</v>
      </c>
      <c r="I1881">
        <v>-8</v>
      </c>
      <c r="J1881">
        <v>1.18</v>
      </c>
      <c r="K1881">
        <v>21.720996</v>
      </c>
      <c r="L1881" s="3">
        <f t="shared" si="116"/>
        <v>0.75887648108443573</v>
      </c>
      <c r="M1881" s="3">
        <f t="shared" si="117"/>
        <v>2.4882563383369036</v>
      </c>
      <c r="N1881" s="3">
        <f t="shared" si="118"/>
        <v>-1.1707087696957907</v>
      </c>
      <c r="O1881" s="3">
        <f t="shared" si="119"/>
        <v>-0.70015872614753727</v>
      </c>
    </row>
    <row r="1882" spans="1:15" x14ac:dyDescent="0.25">
      <c r="A1882">
        <v>54.693466000000001</v>
      </c>
      <c r="B1882">
        <v>295.83242799999999</v>
      </c>
      <c r="C1882">
        <v>-29.046329</v>
      </c>
      <c r="D1882">
        <v>-190.21180699999999</v>
      </c>
      <c r="E1882">
        <v>72.939605999999998</v>
      </c>
      <c r="F1882">
        <v>6.4301170000000001</v>
      </c>
      <c r="G1882">
        <v>297.52349900000002</v>
      </c>
      <c r="H1882">
        <v>36</v>
      </c>
      <c r="I1882">
        <v>-4</v>
      </c>
      <c r="J1882">
        <v>1.18</v>
      </c>
      <c r="K1882">
        <v>22.212128</v>
      </c>
      <c r="L1882" s="3">
        <f t="shared" si="116"/>
        <v>0.458675594039753</v>
      </c>
      <c r="M1882" s="3">
        <f t="shared" si="117"/>
        <v>2.6622542868444121</v>
      </c>
      <c r="N1882" s="3">
        <f t="shared" si="118"/>
        <v>-1.2301337796866512</v>
      </c>
      <c r="O1882" s="3">
        <f t="shared" si="119"/>
        <v>-0.63570152785356815</v>
      </c>
    </row>
    <row r="1883" spans="1:15" x14ac:dyDescent="0.25">
      <c r="A1883">
        <v>53.249412999999997</v>
      </c>
      <c r="B1883">
        <v>296.21713299999999</v>
      </c>
      <c r="C1883">
        <v>-31.391684000000001</v>
      </c>
      <c r="D1883">
        <v>-191.960083</v>
      </c>
      <c r="E1883">
        <v>69.721687000000003</v>
      </c>
      <c r="F1883">
        <v>6.0404159999999996</v>
      </c>
      <c r="G1883">
        <v>298.09439099999997</v>
      </c>
      <c r="H1883">
        <v>36</v>
      </c>
      <c r="I1883">
        <v>-4</v>
      </c>
      <c r="J1883">
        <v>1.18</v>
      </c>
      <c r="K1883">
        <v>22.248747000000002</v>
      </c>
      <c r="L1883" s="3">
        <f t="shared" si="116"/>
        <v>0.4666054609590265</v>
      </c>
      <c r="M1883" s="3">
        <f t="shared" si="117"/>
        <v>2.6912004094343698</v>
      </c>
      <c r="N1883" s="3">
        <f t="shared" si="118"/>
        <v>-1.2589623078772159</v>
      </c>
      <c r="O1883" s="3">
        <f t="shared" si="119"/>
        <v>-0.64894088259026594</v>
      </c>
    </row>
    <row r="1884" spans="1:15" x14ac:dyDescent="0.25">
      <c r="A1884">
        <v>54.151943000000003</v>
      </c>
      <c r="B1884">
        <v>297.56356799999998</v>
      </c>
      <c r="C1884">
        <v>-31.030861000000002</v>
      </c>
      <c r="D1884">
        <v>-192.83422899999999</v>
      </c>
      <c r="E1884">
        <v>72.403282000000004</v>
      </c>
      <c r="F1884">
        <v>6.4301170000000001</v>
      </c>
      <c r="G1884">
        <v>298.89443999999997</v>
      </c>
      <c r="H1884">
        <v>36</v>
      </c>
      <c r="I1884">
        <v>-4</v>
      </c>
      <c r="J1884">
        <v>1.18</v>
      </c>
      <c r="K1884">
        <v>22.264372000000002</v>
      </c>
      <c r="L1884" s="3">
        <f t="shared" si="116"/>
        <v>0.46210660936791198</v>
      </c>
      <c r="M1884" s="3">
        <f t="shared" si="117"/>
        <v>2.660349889552398</v>
      </c>
      <c r="N1884" s="3">
        <f t="shared" si="118"/>
        <v>-1.2286876712251926</v>
      </c>
      <c r="O1884" s="3">
        <f t="shared" si="119"/>
        <v>-0.64210340402248556</v>
      </c>
    </row>
    <row r="1885" spans="1:15" x14ac:dyDescent="0.25">
      <c r="A1885">
        <v>53.068905000000001</v>
      </c>
      <c r="B1885">
        <v>297.75592</v>
      </c>
      <c r="C1885">
        <v>-29.046329</v>
      </c>
      <c r="D1885">
        <v>-192.134918</v>
      </c>
      <c r="E1885">
        <v>73.852669000000006</v>
      </c>
      <c r="F1885">
        <v>6.2352660000000002</v>
      </c>
      <c r="G1885">
        <v>299.37445100000002</v>
      </c>
      <c r="H1885">
        <v>36</v>
      </c>
      <c r="I1885">
        <v>-4</v>
      </c>
      <c r="J1885">
        <v>1.18</v>
      </c>
      <c r="K1885">
        <v>22.290044999999999</v>
      </c>
      <c r="L1885" s="3">
        <f t="shared" si="116"/>
        <v>0.44520585642874494</v>
      </c>
      <c r="M1885" s="3">
        <f t="shared" si="117"/>
        <v>2.6560512521755166</v>
      </c>
      <c r="N1885" s="3">
        <f t="shared" si="118"/>
        <v>-1.2227160930777683</v>
      </c>
      <c r="O1885" s="3">
        <f t="shared" si="119"/>
        <v>-0.63339733267882325</v>
      </c>
    </row>
    <row r="1886" spans="1:15" x14ac:dyDescent="0.25">
      <c r="A1886">
        <v>24.187864000000001</v>
      </c>
      <c r="B1886">
        <v>309.10449199999999</v>
      </c>
      <c r="C1886">
        <v>8.8517969999999995</v>
      </c>
      <c r="D1886">
        <v>-195.106979</v>
      </c>
      <c r="E1886">
        <v>77.230170999999999</v>
      </c>
      <c r="F1886">
        <v>6.624968</v>
      </c>
      <c r="G1886">
        <v>311.76748700000002</v>
      </c>
      <c r="H1886">
        <v>36</v>
      </c>
      <c r="I1886">
        <v>0</v>
      </c>
      <c r="J1886">
        <v>1.18</v>
      </c>
      <c r="K1886">
        <v>22.741827000000001</v>
      </c>
      <c r="L1886" s="3">
        <f t="shared" si="116"/>
        <v>9.0022707623970799E-2</v>
      </c>
      <c r="M1886" s="3">
        <f t="shared" si="117"/>
        <v>2.9597211484851509</v>
      </c>
      <c r="N1886" s="3">
        <f t="shared" si="118"/>
        <v>-1.3767339582683651</v>
      </c>
      <c r="O1886" s="3">
        <f t="shared" si="119"/>
        <v>-0.58554748447564131</v>
      </c>
    </row>
    <row r="1887" spans="1:15" x14ac:dyDescent="0.25">
      <c r="A1887">
        <v>22.021785999999999</v>
      </c>
      <c r="B1887">
        <v>310.25860599999999</v>
      </c>
      <c r="C1887">
        <v>6.8646640000000003</v>
      </c>
      <c r="D1887">
        <v>-199.30282600000001</v>
      </c>
      <c r="E1887">
        <v>74.727348000000006</v>
      </c>
      <c r="F1887">
        <v>6.624968</v>
      </c>
      <c r="G1887">
        <v>312.24761999999998</v>
      </c>
      <c r="H1887">
        <v>36</v>
      </c>
      <c r="I1887">
        <v>0</v>
      </c>
      <c r="J1887">
        <v>1.18</v>
      </c>
      <c r="K1887">
        <v>22.759712</v>
      </c>
      <c r="L1887" s="3">
        <f t="shared" si="116"/>
        <v>8.8665917671787081E-2</v>
      </c>
      <c r="M1887" s="3">
        <f t="shared" si="117"/>
        <v>2.9808252502308772</v>
      </c>
      <c r="N1887" s="3">
        <f t="shared" si="118"/>
        <v>-1.3894427241881722</v>
      </c>
      <c r="O1887" s="3">
        <f t="shared" si="119"/>
        <v>-0.60161566171119019</v>
      </c>
    </row>
    <row r="1888" spans="1:15" x14ac:dyDescent="0.25">
      <c r="A1888">
        <v>22.563305</v>
      </c>
      <c r="B1888">
        <v>310.83563199999998</v>
      </c>
      <c r="C1888">
        <v>8.4904989999999998</v>
      </c>
      <c r="D1888">
        <v>-199.12799100000001</v>
      </c>
      <c r="E1888">
        <v>75.462051000000002</v>
      </c>
      <c r="F1888">
        <v>6.8198189999999999</v>
      </c>
      <c r="G1888">
        <v>312.81509399999999</v>
      </c>
      <c r="H1888">
        <v>36</v>
      </c>
      <c r="I1888">
        <v>0</v>
      </c>
      <c r="J1888">
        <v>1.18</v>
      </c>
      <c r="K1888">
        <v>22.773582000000001</v>
      </c>
      <c r="L1888" s="3">
        <f t="shared" si="116"/>
        <v>8.2402742270842072E-2</v>
      </c>
      <c r="M1888" s="3">
        <f t="shared" si="117"/>
        <v>2.9860712208761968</v>
      </c>
      <c r="N1888" s="3">
        <f t="shared" si="118"/>
        <v>-1.3898110746022574</v>
      </c>
      <c r="O1888" s="3">
        <f t="shared" si="119"/>
        <v>-0.59806820669656435</v>
      </c>
    </row>
    <row r="1889" spans="1:15" x14ac:dyDescent="0.25">
      <c r="A1889">
        <v>23.104824000000001</v>
      </c>
      <c r="B1889">
        <v>311.60504200000003</v>
      </c>
      <c r="C1889">
        <v>5.9614209999999996</v>
      </c>
      <c r="D1889">
        <v>-200.351776</v>
      </c>
      <c r="E1889">
        <v>75.263664000000006</v>
      </c>
      <c r="F1889">
        <v>6.4301170000000001</v>
      </c>
      <c r="G1889">
        <v>313.20791600000001</v>
      </c>
      <c r="H1889">
        <v>36</v>
      </c>
      <c r="I1889">
        <v>0</v>
      </c>
      <c r="J1889">
        <v>1.18</v>
      </c>
      <c r="K1889">
        <v>22.802683999999999</v>
      </c>
      <c r="L1889" s="3">
        <f t="shared" si="116"/>
        <v>9.940576459224329E-2</v>
      </c>
      <c r="M1889" s="3">
        <f t="shared" si="117"/>
        <v>2.9685739133299234</v>
      </c>
      <c r="N1889" s="3">
        <f t="shared" si="118"/>
        <v>-1.3797161683937207</v>
      </c>
      <c r="O1889" s="3">
        <f t="shared" si="119"/>
        <v>-0.60086971244092457</v>
      </c>
    </row>
    <row r="1890" spans="1:15" x14ac:dyDescent="0.25">
      <c r="A1890">
        <v>-14.954617000000001</v>
      </c>
      <c r="B1890">
        <v>320.64541600000001</v>
      </c>
      <c r="C1890">
        <v>45.884739000000003</v>
      </c>
      <c r="D1890">
        <v>-202.62454199999999</v>
      </c>
      <c r="E1890">
        <v>79.574912999999995</v>
      </c>
      <c r="F1890">
        <v>7.0146699999999997</v>
      </c>
      <c r="G1890">
        <v>323.37560999999999</v>
      </c>
      <c r="H1890">
        <v>36</v>
      </c>
      <c r="I1890">
        <v>4</v>
      </c>
      <c r="J1890">
        <v>1.18</v>
      </c>
      <c r="K1890">
        <v>23.156099999999999</v>
      </c>
      <c r="L1890" s="3">
        <f t="shared" si="116"/>
        <v>-0.32298739105513746</v>
      </c>
      <c r="M1890" s="3">
        <f t="shared" si="117"/>
        <v>2.7779649500555421</v>
      </c>
      <c r="N1890" s="3">
        <f t="shared" si="118"/>
        <v>-1.2943028368257889</v>
      </c>
      <c r="O1890" s="3">
        <f t="shared" si="119"/>
        <v>-0.6147881055661274</v>
      </c>
    </row>
    <row r="1891" spans="1:15" x14ac:dyDescent="0.25">
      <c r="A1891">
        <v>-16.936554000000001</v>
      </c>
      <c r="B1891">
        <v>323.33831800000002</v>
      </c>
      <c r="C1891">
        <v>40.645930999999997</v>
      </c>
      <c r="D1891">
        <v>-208.743484</v>
      </c>
      <c r="E1891">
        <v>75.084891999999996</v>
      </c>
      <c r="F1891">
        <v>6.624968</v>
      </c>
      <c r="G1891">
        <v>323.69564800000001</v>
      </c>
      <c r="H1891">
        <v>36</v>
      </c>
      <c r="I1891">
        <v>4</v>
      </c>
      <c r="J1891">
        <v>1.18</v>
      </c>
      <c r="K1891">
        <v>23.182061000000001</v>
      </c>
      <c r="L1891" s="3">
        <f t="shared" si="116"/>
        <v>-0.30641219779532047</v>
      </c>
      <c r="M1891" s="3">
        <f t="shared" si="117"/>
        <v>2.8313532206488579</v>
      </c>
      <c r="N1891" s="3">
        <f t="shared" si="118"/>
        <v>-1.3229260276196166</v>
      </c>
      <c r="O1891" s="3">
        <f t="shared" si="119"/>
        <v>-0.63570596555982928</v>
      </c>
    </row>
    <row r="1892" spans="1:15" x14ac:dyDescent="0.25">
      <c r="A1892">
        <v>-16.936554000000001</v>
      </c>
      <c r="B1892">
        <v>324.10772700000001</v>
      </c>
      <c r="C1892">
        <v>42.994362000000002</v>
      </c>
      <c r="D1892">
        <v>-207.344864</v>
      </c>
      <c r="E1892">
        <v>78.481589999999997</v>
      </c>
      <c r="F1892">
        <v>6.8198189999999999</v>
      </c>
      <c r="G1892">
        <v>324.01565599999998</v>
      </c>
      <c r="H1892">
        <v>36</v>
      </c>
      <c r="I1892">
        <v>4</v>
      </c>
      <c r="J1892">
        <v>1.18</v>
      </c>
      <c r="K1892">
        <v>23.186634999999999</v>
      </c>
      <c r="L1892" s="3">
        <f t="shared" si="116"/>
        <v>-0.31439614522747944</v>
      </c>
      <c r="M1892" s="3">
        <f t="shared" si="117"/>
        <v>2.7879875218586045</v>
      </c>
      <c r="N1892" s="3">
        <f t="shared" si="118"/>
        <v>-1.288065810181001</v>
      </c>
      <c r="O1892" s="3">
        <f t="shared" si="119"/>
        <v>-0.6240640713288218</v>
      </c>
    </row>
    <row r="1893" spans="1:15" x14ac:dyDescent="0.25">
      <c r="A1893">
        <v>-14.053735</v>
      </c>
      <c r="B1893">
        <v>323.14596599999999</v>
      </c>
      <c r="C1893">
        <v>38.658797999999997</v>
      </c>
      <c r="D1893">
        <v>-209.26795999999999</v>
      </c>
      <c r="E1893">
        <v>73.833472999999998</v>
      </c>
      <c r="F1893">
        <v>6.4301170000000001</v>
      </c>
      <c r="G1893">
        <v>324.17568999999997</v>
      </c>
      <c r="H1893">
        <v>36</v>
      </c>
      <c r="I1893">
        <v>4</v>
      </c>
      <c r="J1893">
        <v>1.18</v>
      </c>
      <c r="K1893">
        <v>23.206719</v>
      </c>
      <c r="L1893" s="3">
        <f t="shared" si="116"/>
        <v>-0.28417329898787924</v>
      </c>
      <c r="M1893" s="3">
        <f t="shared" si="117"/>
        <v>2.8702438142843301</v>
      </c>
      <c r="N1893" s="3">
        <f t="shared" si="118"/>
        <v>-1.3495950513482162</v>
      </c>
      <c r="O1893" s="3">
        <f t="shared" si="119"/>
        <v>-0.63662846485911673</v>
      </c>
    </row>
    <row r="1894" spans="1:15" x14ac:dyDescent="0.25">
      <c r="A1894">
        <v>-62.521102999999997</v>
      </c>
      <c r="B1894">
        <v>331.03225700000002</v>
      </c>
      <c r="C1894">
        <v>73.704605000000001</v>
      </c>
      <c r="D1894">
        <v>-220.10723899999999</v>
      </c>
      <c r="E1894">
        <v>71.866966000000005</v>
      </c>
      <c r="F1894">
        <v>7.0146699999999997</v>
      </c>
      <c r="G1894">
        <v>333.61611900000003</v>
      </c>
      <c r="H1894">
        <v>36</v>
      </c>
      <c r="I1894">
        <v>8</v>
      </c>
      <c r="J1894">
        <v>1.18</v>
      </c>
      <c r="K1894">
        <v>23.527892999999999</v>
      </c>
      <c r="L1894" s="3">
        <f t="shared" si="116"/>
        <v>-0.63901389174033729</v>
      </c>
      <c r="M1894" s="3">
        <f t="shared" si="117"/>
        <v>2.5853108007393732</v>
      </c>
      <c r="N1894" s="3">
        <f t="shared" si="118"/>
        <v>-1.2278251100612154</v>
      </c>
      <c r="O1894" s="3">
        <f t="shared" si="119"/>
        <v>-0.69578783135958222</v>
      </c>
    </row>
    <row r="1895" spans="1:15" x14ac:dyDescent="0.25">
      <c r="A1895">
        <v>-63.782341000000002</v>
      </c>
      <c r="B1895">
        <v>331.99401899999998</v>
      </c>
      <c r="C1895">
        <v>73.523955999999998</v>
      </c>
      <c r="D1895">
        <v>-220.63171399999999</v>
      </c>
      <c r="E1895">
        <v>70.973099000000005</v>
      </c>
      <c r="F1895">
        <v>7.2095209999999996</v>
      </c>
      <c r="G1895">
        <v>333.77612299999998</v>
      </c>
      <c r="H1895">
        <v>36</v>
      </c>
      <c r="I1895">
        <v>8</v>
      </c>
      <c r="J1895">
        <v>1.18</v>
      </c>
      <c r="K1895">
        <v>23.526637999999998</v>
      </c>
      <c r="L1895" s="3">
        <f t="shared" si="116"/>
        <v>-0.64408582194926134</v>
      </c>
      <c r="M1895" s="3">
        <f t="shared" si="117"/>
        <v>2.5922947981738815</v>
      </c>
      <c r="N1895" s="3">
        <f t="shared" si="118"/>
        <v>-1.2327745006756061</v>
      </c>
      <c r="O1895" s="3">
        <f t="shared" si="119"/>
        <v>-0.70089342263337107</v>
      </c>
    </row>
    <row r="1896" spans="1:15" x14ac:dyDescent="0.25">
      <c r="A1896">
        <v>-62.881458000000002</v>
      </c>
      <c r="B1896">
        <v>331.80163599999997</v>
      </c>
      <c r="C1896">
        <v>76.414337000000003</v>
      </c>
      <c r="D1896">
        <v>-220.107224</v>
      </c>
      <c r="E1896">
        <v>74.031486999999998</v>
      </c>
      <c r="F1896">
        <v>7.2095209999999996</v>
      </c>
      <c r="G1896">
        <v>334.41613799999999</v>
      </c>
      <c r="H1896">
        <v>36</v>
      </c>
      <c r="I1896">
        <v>8</v>
      </c>
      <c r="J1896">
        <v>1.18</v>
      </c>
      <c r="K1896">
        <v>23.549681</v>
      </c>
      <c r="L1896" s="3">
        <f t="shared" si="116"/>
        <v>-0.64630673869862132</v>
      </c>
      <c r="M1896" s="3">
        <f t="shared" si="117"/>
        <v>2.5607550850007641</v>
      </c>
      <c r="N1896" s="3">
        <f t="shared" si="118"/>
        <v>-1.2081366461563947</v>
      </c>
      <c r="O1896" s="3">
        <f t="shared" si="119"/>
        <v>-0.68995843041141214</v>
      </c>
    </row>
    <row r="1897" spans="1:15" x14ac:dyDescent="0.25">
      <c r="A1897">
        <v>-60.178821999999997</v>
      </c>
      <c r="B1897">
        <v>331.22460899999999</v>
      </c>
      <c r="C1897">
        <v>71.898116999999999</v>
      </c>
      <c r="D1897">
        <v>-222.20517000000001</v>
      </c>
      <c r="E1897">
        <v>70.258003000000002</v>
      </c>
      <c r="F1897">
        <v>6.8198189999999999</v>
      </c>
      <c r="G1897">
        <v>334.653931</v>
      </c>
      <c r="H1897">
        <v>36</v>
      </c>
      <c r="I1897">
        <v>8</v>
      </c>
      <c r="J1897">
        <v>1.18</v>
      </c>
      <c r="K1897">
        <v>23.572251000000001</v>
      </c>
      <c r="L1897" s="3">
        <f t="shared" si="116"/>
        <v>-0.62462492137443792</v>
      </c>
      <c r="M1897" s="3">
        <f t="shared" si="117"/>
        <v>2.6173080237281061</v>
      </c>
      <c r="N1897" s="3">
        <f t="shared" si="118"/>
        <v>-1.2503945578169522</v>
      </c>
      <c r="O1897" s="3">
        <f t="shared" si="119"/>
        <v>-0.69998494064783612</v>
      </c>
    </row>
    <row r="1898" spans="1:15" x14ac:dyDescent="0.25">
      <c r="A1898">
        <v>-112.069534</v>
      </c>
      <c r="B1898">
        <v>338.53387500000002</v>
      </c>
      <c r="C1898">
        <v>101.524475</v>
      </c>
      <c r="D1898">
        <v>-234.79267899999999</v>
      </c>
      <c r="E1898">
        <v>60.961776999999998</v>
      </c>
      <c r="F1898">
        <v>7.2095209999999996</v>
      </c>
      <c r="G1898">
        <v>344.33663899999999</v>
      </c>
      <c r="H1898">
        <v>36</v>
      </c>
      <c r="I1898">
        <v>12</v>
      </c>
      <c r="J1898">
        <v>1.18</v>
      </c>
      <c r="K1898">
        <v>23.904014</v>
      </c>
      <c r="L1898" s="3">
        <f t="shared" si="116"/>
        <v>-0.9112649062146122</v>
      </c>
      <c r="M1898" s="3">
        <f t="shared" si="117"/>
        <v>2.4460066595835879</v>
      </c>
      <c r="N1898" s="3">
        <f t="shared" si="118"/>
        <v>-1.2089738296171437</v>
      </c>
      <c r="O1898" s="3">
        <f t="shared" si="119"/>
        <v>-0.77067453927200824</v>
      </c>
    </row>
    <row r="1899" spans="1:15" x14ac:dyDescent="0.25">
      <c r="A1899">
        <v>-114.411827</v>
      </c>
      <c r="B1899">
        <v>339.68795799999998</v>
      </c>
      <c r="C1899">
        <v>101.885773</v>
      </c>
      <c r="D1899">
        <v>-236.89061000000001</v>
      </c>
      <c r="E1899">
        <v>60.083534</v>
      </c>
      <c r="F1899">
        <v>7.2095209999999996</v>
      </c>
      <c r="G1899">
        <v>344.81668100000002</v>
      </c>
      <c r="H1899">
        <v>36</v>
      </c>
      <c r="I1899">
        <v>12</v>
      </c>
      <c r="J1899">
        <v>1.18</v>
      </c>
      <c r="K1899">
        <v>23.921026000000001</v>
      </c>
      <c r="L1899" s="3">
        <f t="shared" si="116"/>
        <v>-0.91754651236669049</v>
      </c>
      <c r="M1899" s="3">
        <f t="shared" si="117"/>
        <v>2.4458785218781012</v>
      </c>
      <c r="N1899" s="3">
        <f t="shared" si="118"/>
        <v>-1.2078539289619592</v>
      </c>
      <c r="O1899" s="3">
        <f t="shared" si="119"/>
        <v>-0.77570548067578615</v>
      </c>
    </row>
    <row r="1900" spans="1:15" x14ac:dyDescent="0.25">
      <c r="A1900">
        <v>-111.709183</v>
      </c>
      <c r="B1900">
        <v>337.956818</v>
      </c>
      <c r="C1900">
        <v>102.608368</v>
      </c>
      <c r="D1900">
        <v>-232.51994300000001</v>
      </c>
      <c r="E1900">
        <v>61.319324000000002</v>
      </c>
      <c r="F1900">
        <v>7.2095209999999996</v>
      </c>
      <c r="G1900">
        <v>344.65664700000002</v>
      </c>
      <c r="H1900">
        <v>36</v>
      </c>
      <c r="I1900">
        <v>12</v>
      </c>
      <c r="J1900">
        <v>1.18</v>
      </c>
      <c r="K1900">
        <v>23.915355999999999</v>
      </c>
      <c r="L1900" s="3">
        <f t="shared" si="116"/>
        <v>-0.9181081365448881</v>
      </c>
      <c r="M1900" s="3">
        <f t="shared" si="117"/>
        <v>2.4438472422814943</v>
      </c>
      <c r="N1900" s="3">
        <f t="shared" si="118"/>
        <v>-1.213779741413465</v>
      </c>
      <c r="O1900" s="3">
        <f t="shared" si="119"/>
        <v>-0.76820073685360002</v>
      </c>
    </row>
    <row r="1901" spans="1:15" x14ac:dyDescent="0.25">
      <c r="A1901">
        <v>-111.34882399999999</v>
      </c>
      <c r="B1901">
        <v>339.11090100000001</v>
      </c>
      <c r="C1901">
        <v>104.2342</v>
      </c>
      <c r="D1901">
        <v>-232.869598</v>
      </c>
      <c r="E1901">
        <v>63.123474000000002</v>
      </c>
      <c r="F1901">
        <v>7.4043729999999996</v>
      </c>
      <c r="G1901">
        <v>344.33663899999999</v>
      </c>
      <c r="H1901">
        <v>36</v>
      </c>
      <c r="I1901">
        <v>12</v>
      </c>
      <c r="J1901">
        <v>1.18</v>
      </c>
      <c r="K1901">
        <v>23.897106000000001</v>
      </c>
      <c r="L1901" s="3">
        <f t="shared" si="116"/>
        <v>-0.91646713125771617</v>
      </c>
      <c r="M1901" s="3">
        <f t="shared" si="117"/>
        <v>2.4315519716148288</v>
      </c>
      <c r="N1901" s="3">
        <f t="shared" si="118"/>
        <v>-1.1954680745152402</v>
      </c>
      <c r="O1901" s="3">
        <f t="shared" si="119"/>
        <v>-0.76313197717400527</v>
      </c>
    </row>
    <row r="1902" spans="1:15" x14ac:dyDescent="0.25">
      <c r="A1902">
        <v>-147.023697</v>
      </c>
      <c r="B1902">
        <v>303.71875</v>
      </c>
      <c r="C1902">
        <v>111.09884599999999</v>
      </c>
      <c r="D1902">
        <v>-220.80654899999999</v>
      </c>
      <c r="E1902">
        <v>40.770977000000002</v>
      </c>
      <c r="F1902">
        <v>6.4301170000000001</v>
      </c>
      <c r="G1902">
        <v>313.45513899999997</v>
      </c>
      <c r="H1902">
        <v>36</v>
      </c>
      <c r="I1902">
        <v>16</v>
      </c>
      <c r="J1902">
        <v>1.18</v>
      </c>
      <c r="K1902">
        <v>22.811869999999999</v>
      </c>
      <c r="L1902" s="3">
        <f t="shared" si="116"/>
        <v>-1.1488140254337051</v>
      </c>
      <c r="M1902" s="3">
        <f t="shared" si="117"/>
        <v>2.3344804106707091</v>
      </c>
      <c r="N1902" s="3">
        <f t="shared" si="118"/>
        <v>-1.2136227474685792</v>
      </c>
      <c r="O1902" s="3">
        <f t="shared" si="119"/>
        <v>-0.84716072778867935</v>
      </c>
    </row>
    <row r="1903" spans="1:15" x14ac:dyDescent="0.25">
      <c r="A1903">
        <v>-143.780518</v>
      </c>
      <c r="B1903">
        <v>301.60290500000002</v>
      </c>
      <c r="C1903">
        <v>112.544037</v>
      </c>
      <c r="D1903">
        <v>-217.135178</v>
      </c>
      <c r="E1903">
        <v>41.475456000000001</v>
      </c>
      <c r="F1903">
        <v>6.0404159999999996</v>
      </c>
      <c r="G1903">
        <v>312.335083</v>
      </c>
      <c r="H1903">
        <v>36</v>
      </c>
      <c r="I1903">
        <v>16</v>
      </c>
      <c r="J1903">
        <v>1.18</v>
      </c>
      <c r="K1903">
        <v>22.784721000000001</v>
      </c>
      <c r="L1903" s="3">
        <f t="shared" si="116"/>
        <v>-1.154962100685889</v>
      </c>
      <c r="M1903" s="3">
        <f t="shared" si="117"/>
        <v>2.3373602503570168</v>
      </c>
      <c r="N1903" s="3">
        <f t="shared" si="118"/>
        <v>-1.2204550741965252</v>
      </c>
      <c r="O1903" s="3">
        <f t="shared" si="119"/>
        <v>-0.84033473407848691</v>
      </c>
    </row>
    <row r="1904" spans="1:15" x14ac:dyDescent="0.25">
      <c r="A1904">
        <v>-144.321045</v>
      </c>
      <c r="B1904">
        <v>300.06411700000001</v>
      </c>
      <c r="C1904">
        <v>112.002083</v>
      </c>
      <c r="D1904">
        <v>-217.48483300000001</v>
      </c>
      <c r="E1904">
        <v>40.760365</v>
      </c>
      <c r="F1904">
        <v>6.2352660000000002</v>
      </c>
      <c r="G1904">
        <v>311.69506799999999</v>
      </c>
      <c r="H1904">
        <v>36</v>
      </c>
      <c r="I1904">
        <v>16</v>
      </c>
      <c r="J1904">
        <v>1.18</v>
      </c>
      <c r="K1904">
        <v>22.753647999999998</v>
      </c>
      <c r="L1904" s="3">
        <f t="shared" si="116"/>
        <v>-1.1563624802777459</v>
      </c>
      <c r="M1904" s="3">
        <f t="shared" si="117"/>
        <v>2.334842712621481</v>
      </c>
      <c r="N1904" s="3">
        <f t="shared" si="118"/>
        <v>-1.2222803599462724</v>
      </c>
      <c r="O1904" s="3">
        <f t="shared" si="119"/>
        <v>-0.84424531089728772</v>
      </c>
    </row>
    <row r="1905" spans="1:15" x14ac:dyDescent="0.25">
      <c r="A1905">
        <v>-144.140884</v>
      </c>
      <c r="B1905">
        <v>300.06411700000001</v>
      </c>
      <c r="C1905">
        <v>111.460144</v>
      </c>
      <c r="D1905">
        <v>-215.91137699999999</v>
      </c>
      <c r="E1905">
        <v>41.843899</v>
      </c>
      <c r="F1905">
        <v>6.2352660000000002</v>
      </c>
      <c r="G1905">
        <v>310.415009</v>
      </c>
      <c r="H1905">
        <v>36</v>
      </c>
      <c r="I1905">
        <v>16</v>
      </c>
      <c r="J1905">
        <v>1.18</v>
      </c>
      <c r="K1905">
        <v>22.705922000000001</v>
      </c>
      <c r="L1905" s="3">
        <f t="shared" si="116"/>
        <v>-1.1520304413174471</v>
      </c>
      <c r="M1905" s="3">
        <f t="shared" si="117"/>
        <v>2.3255754513702809</v>
      </c>
      <c r="N1905" s="3">
        <f t="shared" si="118"/>
        <v>-1.2104884585144025</v>
      </c>
      <c r="O1905" s="3">
        <f t="shared" si="119"/>
        <v>-0.83950679106931836</v>
      </c>
    </row>
    <row r="1906" spans="1:15" x14ac:dyDescent="0.25">
      <c r="A1906">
        <v>-176.57257100000001</v>
      </c>
      <c r="B1906">
        <v>272.75058000000001</v>
      </c>
      <c r="C1906">
        <v>117.963493</v>
      </c>
      <c r="D1906">
        <v>-218.35897800000001</v>
      </c>
      <c r="E1906">
        <v>18.234891999999999</v>
      </c>
      <c r="F1906">
        <v>5.4558629999999999</v>
      </c>
      <c r="G1906">
        <v>291.37408399999998</v>
      </c>
      <c r="H1906">
        <v>36</v>
      </c>
      <c r="I1906">
        <v>20</v>
      </c>
      <c r="J1906">
        <v>1.18</v>
      </c>
      <c r="K1906">
        <v>22.013794000000001</v>
      </c>
      <c r="L1906" s="3">
        <f t="shared" si="116"/>
        <v>-1.3654851826802306</v>
      </c>
      <c r="M1906" s="3">
        <f t="shared" si="117"/>
        <v>2.2768105725811467</v>
      </c>
      <c r="N1906" s="3">
        <f t="shared" si="118"/>
        <v>-1.2662881224801406</v>
      </c>
      <c r="O1906" s="3">
        <f t="shared" si="119"/>
        <v>-0.94075572779929262</v>
      </c>
    </row>
    <row r="1907" spans="1:15" x14ac:dyDescent="0.25">
      <c r="A1907">
        <v>-175.49151599999999</v>
      </c>
      <c r="B1907">
        <v>272.75058000000001</v>
      </c>
      <c r="C1907">
        <v>118.86673</v>
      </c>
      <c r="D1907">
        <v>-217.83448799999999</v>
      </c>
      <c r="E1907">
        <v>19.665081000000001</v>
      </c>
      <c r="F1907">
        <v>5.4558629999999999</v>
      </c>
      <c r="G1907">
        <v>290.32147200000003</v>
      </c>
      <c r="H1907">
        <v>36</v>
      </c>
      <c r="I1907">
        <v>20</v>
      </c>
      <c r="J1907">
        <v>1.18</v>
      </c>
      <c r="K1907">
        <v>21.973234999999999</v>
      </c>
      <c r="L1907" s="3">
        <f t="shared" si="116"/>
        <v>-1.3607028820201768</v>
      </c>
      <c r="M1907" s="3">
        <f t="shared" si="117"/>
        <v>2.2677826253376452</v>
      </c>
      <c r="N1907" s="3">
        <f t="shared" si="118"/>
        <v>-1.2511384894951436</v>
      </c>
      <c r="O1907" s="3">
        <f t="shared" si="119"/>
        <v>-0.93431635041114847</v>
      </c>
    </row>
    <row r="1908" spans="1:15" x14ac:dyDescent="0.25">
      <c r="A1908">
        <v>-174.95098899999999</v>
      </c>
      <c r="B1908">
        <v>272.17352299999999</v>
      </c>
      <c r="C1908">
        <v>119.95062299999999</v>
      </c>
      <c r="D1908">
        <v>-215.736557</v>
      </c>
      <c r="E1908">
        <v>21.452815999999999</v>
      </c>
      <c r="F1908">
        <v>5.6507129999999997</v>
      </c>
      <c r="G1908">
        <v>290.09402499999999</v>
      </c>
      <c r="H1908">
        <v>36</v>
      </c>
      <c r="I1908">
        <v>20</v>
      </c>
      <c r="J1908">
        <v>1.18</v>
      </c>
      <c r="K1908">
        <v>21.956942000000002</v>
      </c>
      <c r="L1908" s="3">
        <f t="shared" si="116"/>
        <v>-1.36026868946725</v>
      </c>
      <c r="M1908" s="3">
        <f t="shared" si="117"/>
        <v>2.2505431577615829</v>
      </c>
      <c r="N1908" s="3">
        <f t="shared" si="118"/>
        <v>-1.2391394635826121</v>
      </c>
      <c r="O1908" s="3">
        <f t="shared" si="119"/>
        <v>-0.92711092424060237</v>
      </c>
    </row>
    <row r="1909" spans="1:15" x14ac:dyDescent="0.25">
      <c r="A1909">
        <v>-174.23028600000001</v>
      </c>
      <c r="B1909">
        <v>273.13528400000001</v>
      </c>
      <c r="C1909">
        <v>118.686089</v>
      </c>
      <c r="D1909">
        <v>-216.610703</v>
      </c>
      <c r="E1909">
        <v>21.989138000000001</v>
      </c>
      <c r="F1909">
        <v>5.8455649999999997</v>
      </c>
      <c r="G1909">
        <v>289.36120599999998</v>
      </c>
      <c r="H1909">
        <v>36</v>
      </c>
      <c r="I1909">
        <v>20</v>
      </c>
      <c r="J1909">
        <v>1.18</v>
      </c>
      <c r="K1909">
        <v>21.921109000000001</v>
      </c>
      <c r="L1909" s="3">
        <f t="shared" si="116"/>
        <v>-1.3473017346644014</v>
      </c>
      <c r="M1909" s="3">
        <f t="shared" si="117"/>
        <v>2.2526416211112448</v>
      </c>
      <c r="N1909" s="3">
        <f t="shared" si="118"/>
        <v>-1.2298078283168983</v>
      </c>
      <c r="O1909" s="3">
        <f t="shared" si="119"/>
        <v>-0.92574582453240661</v>
      </c>
    </row>
    <row r="1910" spans="1:15" x14ac:dyDescent="0.25">
      <c r="A1910">
        <v>-203.77917500000001</v>
      </c>
      <c r="B1910">
        <v>245.43705700000001</v>
      </c>
      <c r="C1910">
        <v>122.479698</v>
      </c>
      <c r="D1910">
        <v>-224.12825000000001</v>
      </c>
      <c r="E1910">
        <v>-4.103275</v>
      </c>
      <c r="F1910">
        <v>5.6507129999999997</v>
      </c>
      <c r="G1910">
        <v>272.87658699999997</v>
      </c>
      <c r="H1910">
        <v>36</v>
      </c>
      <c r="I1910">
        <v>24</v>
      </c>
      <c r="J1910">
        <v>1.18</v>
      </c>
      <c r="K1910">
        <v>21.282039000000001</v>
      </c>
      <c r="L1910" s="3">
        <f t="shared" si="116"/>
        <v>-1.5547209569196156</v>
      </c>
      <c r="M1910" s="3">
        <f t="shared" si="117"/>
        <v>2.237618908943185</v>
      </c>
      <c r="N1910" s="3">
        <f t="shared" si="118"/>
        <v>-1.3198917538592216</v>
      </c>
      <c r="O1910" s="3">
        <f t="shared" si="119"/>
        <v>-1.0464806655454315</v>
      </c>
    </row>
    <row r="1911" spans="1:15" x14ac:dyDescent="0.25">
      <c r="A1911">
        <v>-202.517944</v>
      </c>
      <c r="B1911">
        <v>245.821732</v>
      </c>
      <c r="C1911">
        <v>119.589325</v>
      </c>
      <c r="D1911">
        <v>-222.379974</v>
      </c>
      <c r="E1911">
        <v>-3.9238559999999998</v>
      </c>
      <c r="F1911">
        <v>5.4558629999999999</v>
      </c>
      <c r="G1911">
        <v>271.85311899999999</v>
      </c>
      <c r="H1911">
        <v>36</v>
      </c>
      <c r="I1911">
        <v>24</v>
      </c>
      <c r="J1911">
        <v>1.18</v>
      </c>
      <c r="K1911">
        <v>21.249018</v>
      </c>
      <c r="L1911" s="3">
        <f t="shared" si="116"/>
        <v>-1.5446930099346359</v>
      </c>
      <c r="M1911" s="3">
        <f t="shared" si="117"/>
        <v>2.2453014014336681</v>
      </c>
      <c r="N1911" s="3">
        <f t="shared" si="118"/>
        <v>-1.3225121150042065</v>
      </c>
      <c r="O1911" s="3">
        <f t="shared" si="119"/>
        <v>-1.0449812462147543</v>
      </c>
    </row>
    <row r="1912" spans="1:15" x14ac:dyDescent="0.25">
      <c r="A1912">
        <v>-201.97740200000001</v>
      </c>
      <c r="B1912">
        <v>244.475311</v>
      </c>
      <c r="C1912">
        <v>118.686089</v>
      </c>
      <c r="D1912">
        <v>-223.07929999999999</v>
      </c>
      <c r="E1912">
        <v>-6.0641410000000002</v>
      </c>
      <c r="F1912">
        <v>5.261012</v>
      </c>
      <c r="G1912">
        <v>270.89306599999998</v>
      </c>
      <c r="H1912">
        <v>36</v>
      </c>
      <c r="I1912">
        <v>24</v>
      </c>
      <c r="J1912">
        <v>1.18</v>
      </c>
      <c r="K1912">
        <v>21.218478000000001</v>
      </c>
      <c r="L1912" s="3">
        <f t="shared" si="116"/>
        <v>-1.5531190175769449</v>
      </c>
      <c r="M1912" s="3">
        <f t="shared" si="117"/>
        <v>2.2645794687611964</v>
      </c>
      <c r="N1912" s="3">
        <f t="shared" si="118"/>
        <v>-1.3414296211435386</v>
      </c>
      <c r="O1912" s="3">
        <f t="shared" si="119"/>
        <v>-1.054852862876331</v>
      </c>
    </row>
    <row r="1913" spans="1:15" x14ac:dyDescent="0.25">
      <c r="A1913">
        <v>-202.157578</v>
      </c>
      <c r="B1913">
        <v>244.09059099999999</v>
      </c>
      <c r="C1913">
        <v>117.963493</v>
      </c>
      <c r="D1913">
        <v>-223.77860999999999</v>
      </c>
      <c r="E1913">
        <v>-6.0657110000000003</v>
      </c>
      <c r="F1913">
        <v>5.261012</v>
      </c>
      <c r="G1913">
        <v>269.93301400000001</v>
      </c>
      <c r="H1913">
        <v>36</v>
      </c>
      <c r="I1913">
        <v>24</v>
      </c>
      <c r="J1913">
        <v>1.18</v>
      </c>
      <c r="K1913">
        <v>21.180098999999998</v>
      </c>
      <c r="L1913" s="3">
        <f t="shared" si="116"/>
        <v>-1.5472082358761428</v>
      </c>
      <c r="M1913" s="3">
        <f t="shared" si="117"/>
        <v>2.2613040711087411</v>
      </c>
      <c r="N1913" s="3">
        <f t="shared" si="118"/>
        <v>-1.3339562406103367</v>
      </c>
      <c r="O1913" s="3">
        <f t="shared" si="119"/>
        <v>-1.0547442848930357</v>
      </c>
    </row>
    <row r="1914" spans="1:15" x14ac:dyDescent="0.25">
      <c r="A1914">
        <v>-247.922302</v>
      </c>
      <c r="B1914">
        <v>238.51248200000001</v>
      </c>
      <c r="C1914">
        <v>130.60888700000001</v>
      </c>
      <c r="D1914">
        <v>-255.07264699999999</v>
      </c>
      <c r="E1914">
        <v>-32.112591000000002</v>
      </c>
      <c r="F1914">
        <v>5.6507129999999997</v>
      </c>
      <c r="G1914">
        <v>278.73345899999998</v>
      </c>
      <c r="H1914">
        <v>36</v>
      </c>
      <c r="I1914">
        <v>28</v>
      </c>
      <c r="J1914">
        <v>1.18</v>
      </c>
      <c r="K1914">
        <v>21.513998000000001</v>
      </c>
      <c r="L1914" s="3">
        <f t="shared" si="116"/>
        <v>-1.7254205620780616</v>
      </c>
      <c r="M1914" s="3">
        <f t="shared" si="117"/>
        <v>2.2498593391007269</v>
      </c>
      <c r="N1914" s="3">
        <f t="shared" si="118"/>
        <v>-1.4168982157788459</v>
      </c>
      <c r="O1914" s="3">
        <f t="shared" si="119"/>
        <v>-1.1721326620026671</v>
      </c>
    </row>
    <row r="1915" spans="1:15" x14ac:dyDescent="0.25">
      <c r="A1915">
        <v>-249.36372399999999</v>
      </c>
      <c r="B1915">
        <v>239.666595</v>
      </c>
      <c r="C1915">
        <v>130.970169</v>
      </c>
      <c r="D1915">
        <v>-256.296448</v>
      </c>
      <c r="E1915">
        <v>-32.469394999999999</v>
      </c>
      <c r="F1915">
        <v>5.6507129999999997</v>
      </c>
      <c r="G1915">
        <v>279.43841600000002</v>
      </c>
      <c r="H1915">
        <v>36</v>
      </c>
      <c r="I1915">
        <v>28</v>
      </c>
      <c r="J1915">
        <v>1.18</v>
      </c>
      <c r="K1915">
        <v>21.541748999999999</v>
      </c>
      <c r="L1915" s="3">
        <f t="shared" si="116"/>
        <v>-1.7259607023105585</v>
      </c>
      <c r="M1915" s="3">
        <f t="shared" si="117"/>
        <v>2.2506874558675256</v>
      </c>
      <c r="N1915" s="3">
        <f t="shared" si="118"/>
        <v>-1.4154421534283537</v>
      </c>
      <c r="O1915" s="3">
        <f t="shared" si="119"/>
        <v>-1.1729896009447529</v>
      </c>
    </row>
    <row r="1916" spans="1:15" x14ac:dyDescent="0.25">
      <c r="A1916">
        <v>-247.922302</v>
      </c>
      <c r="B1916">
        <v>239.28187600000001</v>
      </c>
      <c r="C1916">
        <v>129.16369599999999</v>
      </c>
      <c r="D1916">
        <v>-255.597137</v>
      </c>
      <c r="E1916">
        <v>-33.004604</v>
      </c>
      <c r="F1916">
        <v>5.8455649999999997</v>
      </c>
      <c r="G1916">
        <v>280.07858299999998</v>
      </c>
      <c r="H1916">
        <v>36</v>
      </c>
      <c r="I1916">
        <v>28</v>
      </c>
      <c r="J1916">
        <v>1.18</v>
      </c>
      <c r="K1916">
        <v>21.559260999999999</v>
      </c>
      <c r="L1916" s="3">
        <f t="shared" si="116"/>
        <v>-1.7237813942686977</v>
      </c>
      <c r="M1916" s="3">
        <f t="shared" si="117"/>
        <v>2.2622511563621011</v>
      </c>
      <c r="N1916" s="3">
        <f t="shared" si="118"/>
        <v>-1.431203957376713</v>
      </c>
      <c r="O1916" s="3">
        <f t="shared" si="119"/>
        <v>-1.1775966194491119</v>
      </c>
    </row>
    <row r="1917" spans="1:15" x14ac:dyDescent="0.25">
      <c r="A1917">
        <v>-247.20161400000001</v>
      </c>
      <c r="B1917">
        <v>239.666595</v>
      </c>
      <c r="C1917">
        <v>130.789536</v>
      </c>
      <c r="D1917">
        <v>-255.07261700000001</v>
      </c>
      <c r="E1917">
        <v>-32.290993</v>
      </c>
      <c r="F1917">
        <v>5.6507129999999997</v>
      </c>
      <c r="G1917">
        <v>280.65356400000002</v>
      </c>
      <c r="H1917">
        <v>36</v>
      </c>
      <c r="I1917">
        <v>28</v>
      </c>
      <c r="J1917">
        <v>1.18</v>
      </c>
      <c r="K1917">
        <v>21.589500000000001</v>
      </c>
      <c r="L1917" s="3">
        <f t="shared" si="116"/>
        <v>-1.7272005813125615</v>
      </c>
      <c r="M1917" s="3">
        <f t="shared" si="117"/>
        <v>2.260671591291274</v>
      </c>
      <c r="N1917" s="3">
        <f t="shared" si="118"/>
        <v>-1.429975333467469</v>
      </c>
      <c r="O1917" s="3">
        <f t="shared" si="119"/>
        <v>-1.1733716163968133</v>
      </c>
    </row>
    <row r="1918" spans="1:15" x14ac:dyDescent="0.25">
      <c r="A1918">
        <v>-304.85794099999998</v>
      </c>
      <c r="B1918">
        <v>237.743088</v>
      </c>
      <c r="C1918">
        <v>140.90583799999999</v>
      </c>
      <c r="D1918">
        <v>-305.42285199999998</v>
      </c>
      <c r="E1918">
        <v>-69.220466999999999</v>
      </c>
      <c r="F1918">
        <v>5.8455649999999997</v>
      </c>
      <c r="G1918">
        <v>296.243134</v>
      </c>
      <c r="H1918">
        <v>36</v>
      </c>
      <c r="I1918">
        <v>32</v>
      </c>
      <c r="J1918">
        <v>1.18</v>
      </c>
      <c r="K1918">
        <v>22.185565</v>
      </c>
      <c r="L1918" s="3">
        <f t="shared" si="116"/>
        <v>-1.8894706349935564</v>
      </c>
      <c r="M1918" s="3">
        <f t="shared" si="117"/>
        <v>2.3023317324278874</v>
      </c>
      <c r="N1918" s="3">
        <f t="shared" si="118"/>
        <v>-1.5491001619683005</v>
      </c>
      <c r="O1918" s="3">
        <f t="shared" si="119"/>
        <v>-1.3181843609358996</v>
      </c>
    </row>
    <row r="1919" spans="1:15" x14ac:dyDescent="0.25">
      <c r="A1919">
        <v>-306.83987400000001</v>
      </c>
      <c r="B1919">
        <v>237.16606100000001</v>
      </c>
      <c r="C1919">
        <v>142.17039500000001</v>
      </c>
      <c r="D1919">
        <v>-305.94729599999999</v>
      </c>
      <c r="E1919">
        <v>-69.755668999999997</v>
      </c>
      <c r="F1919">
        <v>5.8455649999999997</v>
      </c>
      <c r="G1919">
        <v>296.883331</v>
      </c>
      <c r="H1919">
        <v>36</v>
      </c>
      <c r="I1919">
        <v>32</v>
      </c>
      <c r="J1919">
        <v>1.18</v>
      </c>
      <c r="K1919">
        <v>22.210006</v>
      </c>
      <c r="L1919" s="3">
        <f t="shared" si="116"/>
        <v>-1.8974569950151181</v>
      </c>
      <c r="M1919" s="3">
        <f t="shared" si="117"/>
        <v>2.2951239859634325</v>
      </c>
      <c r="N1919" s="3">
        <f t="shared" si="118"/>
        <v>-1.5493670929725394</v>
      </c>
      <c r="O1919" s="3">
        <f t="shared" si="119"/>
        <v>-1.3194806448515208</v>
      </c>
    </row>
    <row r="1920" spans="1:15" x14ac:dyDescent="0.25">
      <c r="A1920">
        <v>-303.05621300000001</v>
      </c>
      <c r="B1920">
        <v>237.93544</v>
      </c>
      <c r="C1920">
        <v>143.976868</v>
      </c>
      <c r="D1920">
        <v>-303.84936499999998</v>
      </c>
      <c r="E1920">
        <v>-67.062263000000002</v>
      </c>
      <c r="F1920">
        <v>5.8455649999999997</v>
      </c>
      <c r="G1920">
        <v>297.61437999999998</v>
      </c>
      <c r="H1920">
        <v>36</v>
      </c>
      <c r="I1920">
        <v>32</v>
      </c>
      <c r="J1920">
        <v>1.18</v>
      </c>
      <c r="K1920">
        <v>22.237883</v>
      </c>
      <c r="L1920" s="3">
        <f t="shared" si="116"/>
        <v>-1.8910786678481355</v>
      </c>
      <c r="M1920" s="3">
        <f t="shared" si="117"/>
        <v>2.2919057466795434</v>
      </c>
      <c r="N1920" s="3">
        <f t="shared" si="118"/>
        <v>-1.5426872183532432</v>
      </c>
      <c r="O1920" s="3">
        <f t="shared" si="119"/>
        <v>-1.3084211082131101</v>
      </c>
    </row>
    <row r="1921" spans="1:15" x14ac:dyDescent="0.25">
      <c r="A1921">
        <v>-301.614777</v>
      </c>
      <c r="B1921">
        <v>239.47422800000001</v>
      </c>
      <c r="C1921">
        <v>144.69946300000001</v>
      </c>
      <c r="D1921">
        <v>-298.77938799999998</v>
      </c>
      <c r="E1921">
        <v>-62.424979999999998</v>
      </c>
      <c r="F1921">
        <v>6.0404159999999996</v>
      </c>
      <c r="G1921">
        <v>298.25442500000003</v>
      </c>
      <c r="H1921">
        <v>36</v>
      </c>
      <c r="I1921">
        <v>32</v>
      </c>
      <c r="J1921">
        <v>1.18</v>
      </c>
      <c r="K1921">
        <v>22.254842</v>
      </c>
      <c r="L1921" s="3">
        <f t="shared" si="116"/>
        <v>-1.8770673064978265</v>
      </c>
      <c r="M1921" s="3">
        <f t="shared" si="117"/>
        <v>2.2637374626403028</v>
      </c>
      <c r="N1921" s="3">
        <f t="shared" si="118"/>
        <v>-1.5169122079828523</v>
      </c>
      <c r="O1921" s="3">
        <f t="shared" si="119"/>
        <v>-1.2879454539878159</v>
      </c>
    </row>
    <row r="1922" spans="1:15" x14ac:dyDescent="0.25">
      <c r="A1922">
        <v>-354.58657799999997</v>
      </c>
      <c r="B1922">
        <v>228.89505</v>
      </c>
      <c r="C1922">
        <v>149.57698099999999</v>
      </c>
      <c r="D1922">
        <v>-351.40234400000003</v>
      </c>
      <c r="E1922">
        <v>-109.717995</v>
      </c>
      <c r="F1922">
        <v>6.0404159999999996</v>
      </c>
      <c r="G1922">
        <v>310.73501599999997</v>
      </c>
      <c r="H1922">
        <v>36</v>
      </c>
      <c r="I1922">
        <v>36</v>
      </c>
      <c r="J1922">
        <v>1.18</v>
      </c>
      <c r="K1922">
        <v>22.72513</v>
      </c>
      <c r="L1922" s="3">
        <f t="shared" si="116"/>
        <v>-2.0723893572179728</v>
      </c>
      <c r="M1922" s="3">
        <f t="shared" si="117"/>
        <v>2.3853412684809392</v>
      </c>
      <c r="N1922" s="3">
        <f t="shared" si="118"/>
        <v>-1.7282929907408304</v>
      </c>
      <c r="O1922" s="3">
        <f t="shared" si="119"/>
        <v>-1.4758306995465809</v>
      </c>
    </row>
    <row r="1923" spans="1:15" x14ac:dyDescent="0.25">
      <c r="A1923">
        <v>-354.94689899999997</v>
      </c>
      <c r="B1923">
        <v>229.087402</v>
      </c>
      <c r="C1923">
        <v>148.31242399999999</v>
      </c>
      <c r="D1923">
        <v>-353.67507899999998</v>
      </c>
      <c r="E1923">
        <v>-112.721672</v>
      </c>
      <c r="F1923">
        <v>6.0404159999999996</v>
      </c>
      <c r="G1923">
        <v>310.89501999999999</v>
      </c>
      <c r="H1923">
        <v>36</v>
      </c>
      <c r="I1923">
        <v>36</v>
      </c>
      <c r="J1923">
        <v>1.18</v>
      </c>
      <c r="K1923">
        <v>22.731096000000001</v>
      </c>
      <c r="L1923" s="3">
        <f t="shared" ref="L1923:L1986" si="120">(A1923-C1923)/(E1923-0.5*(MIN(A1923,C1923)+MIN(B1923,D1923)))</f>
        <v>-2.083119109939783</v>
      </c>
      <c r="M1923" s="3">
        <f t="shared" ref="M1923:M1986" si="121">(B1923-D1923)/(E1923-0.5*(MIN(A1923,C1923)+MIN(B1923,D1923)))</f>
        <v>2.4122030238613577</v>
      </c>
      <c r="N1923" s="3">
        <f t="shared" ref="N1923:N1986" si="122">(E1923-G1923)/(E1923-0.5*(MIN(A1923,C1923)+MIN(B1923,D1923)))</f>
        <v>-1.7534578815833985</v>
      </c>
      <c r="O1923" s="3">
        <f t="shared" ref="O1923:O1986" si="123">(0.5*(MIN(A1923,C1923)+MIN(B1923,D1923))-F1923)/(E1923-0.5*(MIN(A1923,C1923)+MIN(B1923,D1923)))</f>
        <v>-1.4915866706142475</v>
      </c>
    </row>
    <row r="1924" spans="1:15" x14ac:dyDescent="0.25">
      <c r="A1924">
        <v>-355.30725100000001</v>
      </c>
      <c r="B1924">
        <v>229.472092</v>
      </c>
      <c r="C1924">
        <v>150.11891199999999</v>
      </c>
      <c r="D1924">
        <v>-353.15063500000002</v>
      </c>
      <c r="E1924">
        <v>-110.938095</v>
      </c>
      <c r="F1924">
        <v>6.2352660000000002</v>
      </c>
      <c r="G1924">
        <v>311.37506100000002</v>
      </c>
      <c r="H1924">
        <v>36</v>
      </c>
      <c r="I1924">
        <v>36</v>
      </c>
      <c r="J1924">
        <v>1.18</v>
      </c>
      <c r="K1924">
        <v>22.741726</v>
      </c>
      <c r="L1924" s="3">
        <f t="shared" si="120"/>
        <v>-2.0774565387679522</v>
      </c>
      <c r="M1924" s="3">
        <f t="shared" si="121"/>
        <v>2.3947580921745155</v>
      </c>
      <c r="N1924" s="3">
        <f t="shared" si="122"/>
        <v>-1.7358365901211377</v>
      </c>
      <c r="O1924" s="3">
        <f t="shared" si="123"/>
        <v>-1.4816184495357589</v>
      </c>
    </row>
    <row r="1925" spans="1:15" x14ac:dyDescent="0.25">
      <c r="A1925">
        <v>-353.86584499999998</v>
      </c>
      <c r="B1925">
        <v>230.24148600000001</v>
      </c>
      <c r="C1925">
        <v>152.28671299999999</v>
      </c>
      <c r="D1925">
        <v>-354.024719</v>
      </c>
      <c r="E1925">
        <v>-109.154533</v>
      </c>
      <c r="F1925">
        <v>6.624968</v>
      </c>
      <c r="G1925">
        <v>311.69506799999999</v>
      </c>
      <c r="H1925">
        <v>36</v>
      </c>
      <c r="I1925">
        <v>36</v>
      </c>
      <c r="J1925">
        <v>1.18</v>
      </c>
      <c r="K1925">
        <v>22.739128000000001</v>
      </c>
      <c r="L1925" s="3">
        <f t="shared" si="120"/>
        <v>-2.0676947967506729</v>
      </c>
      <c r="M1925" s="3">
        <f t="shared" si="121"/>
        <v>2.3867985509534102</v>
      </c>
      <c r="N1925" s="3">
        <f t="shared" si="122"/>
        <v>-1.719221836279442</v>
      </c>
      <c r="O1925" s="3">
        <f t="shared" si="123"/>
        <v>-1.4729733516195909</v>
      </c>
    </row>
    <row r="1926" spans="1:15" x14ac:dyDescent="0.25">
      <c r="A1926">
        <v>-401.61251800000002</v>
      </c>
      <c r="B1926">
        <v>214.27654999999999</v>
      </c>
      <c r="C1926">
        <v>150.841522</v>
      </c>
      <c r="D1926">
        <v>-402.451843</v>
      </c>
      <c r="E1926">
        <v>-160.521378</v>
      </c>
      <c r="F1926">
        <v>6.4301170000000001</v>
      </c>
      <c r="G1926">
        <v>321.69027699999998</v>
      </c>
      <c r="H1926">
        <v>36</v>
      </c>
      <c r="I1926">
        <v>40</v>
      </c>
      <c r="J1926">
        <v>1.18</v>
      </c>
      <c r="K1926">
        <v>23.115779</v>
      </c>
      <c r="L1926" s="3">
        <f t="shared" si="120"/>
        <v>-2.2874920470689926</v>
      </c>
      <c r="M1926" s="3">
        <f t="shared" si="121"/>
        <v>2.5536265318815294</v>
      </c>
      <c r="N1926" s="3">
        <f t="shared" si="122"/>
        <v>-1.9966463197852196</v>
      </c>
      <c r="O1926" s="3">
        <f t="shared" si="123"/>
        <v>-1.6912796167782185</v>
      </c>
    </row>
    <row r="1927" spans="1:15" x14ac:dyDescent="0.25">
      <c r="A1927">
        <v>-402.87374899999998</v>
      </c>
      <c r="B1927">
        <v>214.27654999999999</v>
      </c>
      <c r="C1927">
        <v>152.828644</v>
      </c>
      <c r="D1927">
        <v>-402.10220299999997</v>
      </c>
      <c r="E1927">
        <v>-159.62957800000001</v>
      </c>
      <c r="F1927">
        <v>7.0146699999999997</v>
      </c>
      <c r="G1927">
        <v>322.095551</v>
      </c>
      <c r="H1927">
        <v>36</v>
      </c>
      <c r="I1927">
        <v>40</v>
      </c>
      <c r="J1927">
        <v>1.18</v>
      </c>
      <c r="K1927">
        <v>23.109204999999999</v>
      </c>
      <c r="L1927" s="3">
        <f t="shared" si="120"/>
        <v>-2.2881744982934462</v>
      </c>
      <c r="M1927" s="3">
        <f t="shared" si="121"/>
        <v>2.5380170423425095</v>
      </c>
      <c r="N1927" s="3">
        <f t="shared" si="122"/>
        <v>-1.9835638090637493</v>
      </c>
      <c r="O1927" s="3">
        <f t="shared" si="123"/>
        <v>-1.6861786513143351</v>
      </c>
    </row>
    <row r="1928" spans="1:15" x14ac:dyDescent="0.25">
      <c r="A1928">
        <v>-406.47726399999999</v>
      </c>
      <c r="B1928">
        <v>215.04594399999999</v>
      </c>
      <c r="C1928">
        <v>150.66087300000001</v>
      </c>
      <c r="D1928">
        <v>-405.598724</v>
      </c>
      <c r="E1928">
        <v>-162.70378099999999</v>
      </c>
      <c r="F1928">
        <v>6.8198189999999999</v>
      </c>
      <c r="G1928">
        <v>322.73559599999999</v>
      </c>
      <c r="H1928">
        <v>36</v>
      </c>
      <c r="I1928">
        <v>40</v>
      </c>
      <c r="J1928">
        <v>1.18</v>
      </c>
      <c r="K1928">
        <v>23.139803000000001</v>
      </c>
      <c r="L1928" s="3">
        <f t="shared" si="120"/>
        <v>-2.2896005051291328</v>
      </c>
      <c r="M1928" s="3">
        <f t="shared" si="121"/>
        <v>2.5505853054868202</v>
      </c>
      <c r="N1928" s="3">
        <f t="shared" si="122"/>
        <v>-1.9949491319578636</v>
      </c>
      <c r="O1928" s="3">
        <f t="shared" si="123"/>
        <v>-1.696669810258042</v>
      </c>
    </row>
    <row r="1929" spans="1:15" x14ac:dyDescent="0.25">
      <c r="A1929">
        <v>-404.13497899999999</v>
      </c>
      <c r="B1929">
        <v>215.04594399999999</v>
      </c>
      <c r="C1929">
        <v>154.27383399999999</v>
      </c>
      <c r="D1929">
        <v>-406.29800399999999</v>
      </c>
      <c r="E1929">
        <v>-161.769867</v>
      </c>
      <c r="F1929">
        <v>6.624968</v>
      </c>
      <c r="G1929">
        <v>322.895599</v>
      </c>
      <c r="H1929">
        <v>36</v>
      </c>
      <c r="I1929">
        <v>40</v>
      </c>
      <c r="J1929">
        <v>1.18</v>
      </c>
      <c r="K1929">
        <v>23.152795000000001</v>
      </c>
      <c r="L1929" s="3">
        <f t="shared" si="120"/>
        <v>-2.2937628079538235</v>
      </c>
      <c r="M1929" s="3">
        <f t="shared" si="121"/>
        <v>2.552279988585342</v>
      </c>
      <c r="N1929" s="3">
        <f t="shared" si="122"/>
        <v>-1.9908489879267155</v>
      </c>
      <c r="O1929" s="3">
        <f t="shared" si="123"/>
        <v>-1.6917115213482865</v>
      </c>
    </row>
    <row r="1930" spans="1:15" x14ac:dyDescent="0.25">
      <c r="A1930">
        <v>-457.82745399999999</v>
      </c>
      <c r="B1930">
        <v>196.00340299999999</v>
      </c>
      <c r="C1930">
        <v>151.92541499999999</v>
      </c>
      <c r="D1930">
        <v>-457.52236900000003</v>
      </c>
      <c r="E1930">
        <v>-217.06054700000001</v>
      </c>
      <c r="F1930">
        <v>7.0146699999999997</v>
      </c>
      <c r="G1930">
        <v>333.136078</v>
      </c>
      <c r="H1930">
        <v>36</v>
      </c>
      <c r="I1930">
        <v>44</v>
      </c>
      <c r="J1930">
        <v>1.18</v>
      </c>
      <c r="K1930">
        <v>23.510596</v>
      </c>
      <c r="L1930" s="3">
        <f t="shared" si="120"/>
        <v>-2.5341499052522276</v>
      </c>
      <c r="M1930" s="3">
        <f t="shared" si="121"/>
        <v>2.7160713092006605</v>
      </c>
      <c r="N1930" s="3">
        <f t="shared" si="122"/>
        <v>-2.286632496539915</v>
      </c>
      <c r="O1930" s="3">
        <f t="shared" si="123"/>
        <v>-1.9312628423728211</v>
      </c>
    </row>
    <row r="1931" spans="1:15" x14ac:dyDescent="0.25">
      <c r="A1931">
        <v>-452.60229500000003</v>
      </c>
      <c r="B1931">
        <v>195.42636100000001</v>
      </c>
      <c r="C1931">
        <v>152.10604900000001</v>
      </c>
      <c r="D1931">
        <v>-454.89993299999998</v>
      </c>
      <c r="E1931">
        <v>-216.52546699999999</v>
      </c>
      <c r="F1931">
        <v>6.8198189999999999</v>
      </c>
      <c r="G1931">
        <v>333.45611600000001</v>
      </c>
      <c r="H1931">
        <v>36</v>
      </c>
      <c r="I1931">
        <v>44</v>
      </c>
      <c r="J1931">
        <v>1.18</v>
      </c>
      <c r="K1931">
        <v>23.529149</v>
      </c>
      <c r="L1931" s="3">
        <f t="shared" si="120"/>
        <v>-2.549085023677899</v>
      </c>
      <c r="M1931" s="3">
        <f t="shared" si="121"/>
        <v>2.741382739278607</v>
      </c>
      <c r="N1931" s="3">
        <f t="shared" si="122"/>
        <v>-2.3183900642918256</v>
      </c>
      <c r="O1931" s="3">
        <f t="shared" si="123"/>
        <v>-1.9414887843050121</v>
      </c>
    </row>
    <row r="1932" spans="1:15" x14ac:dyDescent="0.25">
      <c r="A1932">
        <v>-459.80935699999998</v>
      </c>
      <c r="B1932">
        <v>196.38810699999999</v>
      </c>
      <c r="C1932">
        <v>151.383453</v>
      </c>
      <c r="D1932">
        <v>-461.01892099999998</v>
      </c>
      <c r="E1932">
        <v>-221.22001599999999</v>
      </c>
      <c r="F1932">
        <v>6.8198189999999999</v>
      </c>
      <c r="G1932">
        <v>333.85369900000001</v>
      </c>
      <c r="H1932">
        <v>36</v>
      </c>
      <c r="I1932">
        <v>44</v>
      </c>
      <c r="J1932">
        <v>1.18</v>
      </c>
      <c r="K1932">
        <v>23.543464</v>
      </c>
      <c r="L1932" s="3">
        <f t="shared" si="120"/>
        <v>-2.5552166680951438</v>
      </c>
      <c r="M1932" s="3">
        <f t="shared" si="121"/>
        <v>2.7484246676077406</v>
      </c>
      <c r="N1932" s="3">
        <f t="shared" si="122"/>
        <v>-2.3205993025171443</v>
      </c>
      <c r="O1932" s="3">
        <f t="shared" si="123"/>
        <v>-1.9533672154645705</v>
      </c>
    </row>
    <row r="1933" spans="1:15" x14ac:dyDescent="0.25">
      <c r="A1933">
        <v>-456.025665</v>
      </c>
      <c r="B1933">
        <v>196.19575499999999</v>
      </c>
      <c r="C1933">
        <v>152.64801</v>
      </c>
      <c r="D1933">
        <v>-453.67614700000001</v>
      </c>
      <c r="E1933">
        <v>-216.22473099999999</v>
      </c>
      <c r="F1933">
        <v>7.0146699999999997</v>
      </c>
      <c r="G1933">
        <v>334.33383199999997</v>
      </c>
      <c r="H1933">
        <v>36</v>
      </c>
      <c r="I1933">
        <v>44</v>
      </c>
      <c r="J1933">
        <v>1.18</v>
      </c>
      <c r="K1933">
        <v>23.553730999999999</v>
      </c>
      <c r="L1933" s="3">
        <f t="shared" si="120"/>
        <v>-2.5507414473705574</v>
      </c>
      <c r="M1933" s="3">
        <f t="shared" si="121"/>
        <v>2.7233890079325955</v>
      </c>
      <c r="N1933" s="3">
        <f t="shared" si="122"/>
        <v>-2.3072010562127137</v>
      </c>
      <c r="O1933" s="3">
        <f t="shared" si="123"/>
        <v>-1.9355193368874977</v>
      </c>
    </row>
    <row r="1934" spans="1:15" x14ac:dyDescent="0.25">
      <c r="A1934">
        <v>156.318634</v>
      </c>
      <c r="B1934">
        <v>196.965149</v>
      </c>
      <c r="C1934">
        <v>-475.20519999999999</v>
      </c>
      <c r="D1934">
        <v>-480.59948700000001</v>
      </c>
      <c r="E1934">
        <v>-212.244934</v>
      </c>
      <c r="F1934">
        <v>7.2095209999999996</v>
      </c>
      <c r="G1934">
        <v>343.05658</v>
      </c>
      <c r="H1934">
        <v>40</v>
      </c>
      <c r="I1934">
        <v>-44</v>
      </c>
      <c r="J1934">
        <v>1.18</v>
      </c>
      <c r="K1934">
        <v>23.858588999999998</v>
      </c>
      <c r="L1934" s="3">
        <f t="shared" si="120"/>
        <v>2.3772114438238541</v>
      </c>
      <c r="M1934" s="3">
        <f t="shared" si="121"/>
        <v>2.5505203761312742</v>
      </c>
      <c r="N1934" s="3">
        <f t="shared" si="122"/>
        <v>-2.0902918350560817</v>
      </c>
      <c r="O1934" s="3">
        <f t="shared" si="123"/>
        <v>-1.8260806856960636</v>
      </c>
    </row>
    <row r="1935" spans="1:15" x14ac:dyDescent="0.25">
      <c r="A1935">
        <v>153.43052700000001</v>
      </c>
      <c r="B1935">
        <v>197.34985399999999</v>
      </c>
      <c r="C1935">
        <v>-479.715485</v>
      </c>
      <c r="D1935">
        <v>-486.01913500000001</v>
      </c>
      <c r="E1935">
        <v>-218.66575599999999</v>
      </c>
      <c r="F1935">
        <v>7.2095209999999996</v>
      </c>
      <c r="G1935">
        <v>341.45651199999998</v>
      </c>
      <c r="H1935">
        <v>40</v>
      </c>
      <c r="I1935">
        <v>-44</v>
      </c>
      <c r="J1935">
        <v>1.18</v>
      </c>
      <c r="K1935">
        <v>23.801687000000001</v>
      </c>
      <c r="L1935" s="3">
        <f t="shared" si="120"/>
        <v>2.3964507491125508</v>
      </c>
      <c r="M1935" s="3">
        <f t="shared" si="121"/>
        <v>2.5865441692292244</v>
      </c>
      <c r="N1935" s="3">
        <f t="shared" si="122"/>
        <v>-2.1200566746098701</v>
      </c>
      <c r="O1935" s="3">
        <f t="shared" si="123"/>
        <v>-1.8549354596150482</v>
      </c>
    </row>
    <row r="1936" spans="1:15" x14ac:dyDescent="0.25">
      <c r="A1936">
        <v>156.679642</v>
      </c>
      <c r="B1936">
        <v>196.77281199999999</v>
      </c>
      <c r="C1936">
        <v>-473.40103099999999</v>
      </c>
      <c r="D1936">
        <v>-479.37570199999999</v>
      </c>
      <c r="E1936">
        <v>-210.10462999999999</v>
      </c>
      <c r="F1936">
        <v>7.2095209999999996</v>
      </c>
      <c r="G1936">
        <v>339.85644500000001</v>
      </c>
      <c r="H1936">
        <v>40</v>
      </c>
      <c r="I1936">
        <v>-44</v>
      </c>
      <c r="J1936">
        <v>1.18</v>
      </c>
      <c r="K1936">
        <v>23.744648000000002</v>
      </c>
      <c r="L1936" s="3">
        <f t="shared" si="120"/>
        <v>2.3662003593674221</v>
      </c>
      <c r="M1936" s="3">
        <f t="shared" si="121"/>
        <v>2.5392031931323</v>
      </c>
      <c r="N1936" s="3">
        <f t="shared" si="122"/>
        <v>-2.0653198059656939</v>
      </c>
      <c r="O1936" s="3">
        <f t="shared" si="123"/>
        <v>-1.8160999761245276</v>
      </c>
    </row>
    <row r="1937" spans="1:15" x14ac:dyDescent="0.25">
      <c r="A1937">
        <v>154.152557</v>
      </c>
      <c r="B1937">
        <v>193.502869</v>
      </c>
      <c r="C1937">
        <v>-470.69485500000002</v>
      </c>
      <c r="D1937">
        <v>-477.27780200000001</v>
      </c>
      <c r="E1937">
        <v>-212.958359</v>
      </c>
      <c r="F1937">
        <v>7.4043729999999996</v>
      </c>
      <c r="G1937">
        <v>338.49499500000002</v>
      </c>
      <c r="H1937">
        <v>40</v>
      </c>
      <c r="I1937">
        <v>-44</v>
      </c>
      <c r="J1937">
        <v>1.18</v>
      </c>
      <c r="K1937">
        <v>23.689039000000001</v>
      </c>
      <c r="L1937" s="3">
        <f t="shared" si="120"/>
        <v>2.3937948611288569</v>
      </c>
      <c r="M1937" s="3">
        <f t="shared" si="121"/>
        <v>2.5697655017003833</v>
      </c>
      <c r="N1937" s="3">
        <f t="shared" si="122"/>
        <v>-2.1126217050851324</v>
      </c>
      <c r="O1937" s="3">
        <f t="shared" si="123"/>
        <v>-1.8442111871080542</v>
      </c>
    </row>
    <row r="1938" spans="1:15" x14ac:dyDescent="0.25">
      <c r="A1938">
        <v>145.668747</v>
      </c>
      <c r="B1938">
        <v>202.92796300000001</v>
      </c>
      <c r="C1938">
        <v>-408.27230800000001</v>
      </c>
      <c r="D1938">
        <v>-408.74560500000001</v>
      </c>
      <c r="E1938">
        <v>-159.62957800000001</v>
      </c>
      <c r="F1938">
        <v>6.4301170000000001</v>
      </c>
      <c r="G1938">
        <v>311.92752100000001</v>
      </c>
      <c r="H1938">
        <v>40</v>
      </c>
      <c r="I1938">
        <v>-40</v>
      </c>
      <c r="J1938">
        <v>1.18</v>
      </c>
      <c r="K1938">
        <v>22.755047999999999</v>
      </c>
      <c r="L1938" s="3">
        <f t="shared" si="120"/>
        <v>2.2257410732002452</v>
      </c>
      <c r="M1938" s="3">
        <f t="shared" si="121"/>
        <v>2.4577109268215245</v>
      </c>
      <c r="N1938" s="3">
        <f t="shared" si="122"/>
        <v>-1.894721458411228</v>
      </c>
      <c r="O1938" s="3">
        <f t="shared" si="123"/>
        <v>-1.667229627463892</v>
      </c>
    </row>
    <row r="1939" spans="1:15" x14ac:dyDescent="0.25">
      <c r="A1939">
        <v>143.68318199999999</v>
      </c>
      <c r="B1939">
        <v>200.61978099999999</v>
      </c>
      <c r="C1939">
        <v>-407.73107900000002</v>
      </c>
      <c r="D1939">
        <v>-408.39596599999999</v>
      </c>
      <c r="E1939">
        <v>-160.87808200000001</v>
      </c>
      <c r="F1939">
        <v>6.2352660000000002</v>
      </c>
      <c r="G1939">
        <v>310.89501999999999</v>
      </c>
      <c r="H1939">
        <v>40</v>
      </c>
      <c r="I1939">
        <v>-40</v>
      </c>
      <c r="J1939">
        <v>1.18</v>
      </c>
      <c r="K1939">
        <v>22.723831000000001</v>
      </c>
      <c r="L1939" s="3">
        <f t="shared" si="120"/>
        <v>2.2307716016146188</v>
      </c>
      <c r="M1939" s="3">
        <f t="shared" si="121"/>
        <v>2.4638010465668994</v>
      </c>
      <c r="N1939" s="3">
        <f t="shared" si="122"/>
        <v>-1.9085796519637654</v>
      </c>
      <c r="O1939" s="3">
        <f t="shared" si="123"/>
        <v>-1.6760646891741184</v>
      </c>
    </row>
    <row r="1940" spans="1:15" x14ac:dyDescent="0.25">
      <c r="A1940">
        <v>143.68318199999999</v>
      </c>
      <c r="B1940">
        <v>201.004471</v>
      </c>
      <c r="C1940">
        <v>-404.30325299999998</v>
      </c>
      <c r="D1940">
        <v>-404.89941399999998</v>
      </c>
      <c r="E1940">
        <v>-159.45121800000001</v>
      </c>
      <c r="F1940">
        <v>6.2352660000000002</v>
      </c>
      <c r="G1940">
        <v>309.93496699999997</v>
      </c>
      <c r="H1940">
        <v>40</v>
      </c>
      <c r="I1940">
        <v>-40</v>
      </c>
      <c r="J1940">
        <v>1.18</v>
      </c>
      <c r="K1940">
        <v>22.687998</v>
      </c>
      <c r="L1940" s="3">
        <f t="shared" si="120"/>
        <v>2.2353097157729058</v>
      </c>
      <c r="M1940" s="3">
        <f t="shared" si="121"/>
        <v>2.4715627148052475</v>
      </c>
      <c r="N1940" s="3">
        <f t="shared" si="122"/>
        <v>-1.9146888184925206</v>
      </c>
      <c r="O1940" s="3">
        <f t="shared" si="123"/>
        <v>-1.6758572544910755</v>
      </c>
    </row>
    <row r="1941" spans="1:15" x14ac:dyDescent="0.25">
      <c r="A1941">
        <v>144.40521200000001</v>
      </c>
      <c r="B1941">
        <v>200.42744400000001</v>
      </c>
      <c r="C1941">
        <v>-402.499146</v>
      </c>
      <c r="D1941">
        <v>-402.27700800000002</v>
      </c>
      <c r="E1941">
        <v>-156.775879</v>
      </c>
      <c r="F1941">
        <v>6.2352660000000002</v>
      </c>
      <c r="G1941">
        <v>309.04672199999999</v>
      </c>
      <c r="H1941">
        <v>40</v>
      </c>
      <c r="I1941">
        <v>-40</v>
      </c>
      <c r="J1941">
        <v>1.18</v>
      </c>
      <c r="K1941">
        <v>22.654796000000001</v>
      </c>
      <c r="L1941" s="3">
        <f t="shared" si="120"/>
        <v>2.226698683751855</v>
      </c>
      <c r="M1941" s="3">
        <f t="shared" si="121"/>
        <v>2.4538864800192051</v>
      </c>
      <c r="N1941" s="3">
        <f t="shared" si="122"/>
        <v>-1.8965776325164434</v>
      </c>
      <c r="O1941" s="3">
        <f t="shared" si="123"/>
        <v>-1.663693197354962</v>
      </c>
    </row>
    <row r="1942" spans="1:15" x14ac:dyDescent="0.25">
      <c r="A1942">
        <v>135.37986799999999</v>
      </c>
      <c r="B1942">
        <v>207.736694</v>
      </c>
      <c r="C1942">
        <v>-351.98376500000001</v>
      </c>
      <c r="D1942">
        <v>-347.031677</v>
      </c>
      <c r="E1942">
        <v>-115.96212</v>
      </c>
      <c r="F1942">
        <v>5.6507129999999997</v>
      </c>
      <c r="G1942">
        <v>288.72103900000002</v>
      </c>
      <c r="H1942">
        <v>40</v>
      </c>
      <c r="I1942">
        <v>-36</v>
      </c>
      <c r="J1942">
        <v>1.18</v>
      </c>
      <c r="K1942">
        <v>21.903884999999999</v>
      </c>
      <c r="L1942" s="3">
        <f t="shared" si="120"/>
        <v>2.0868028809500032</v>
      </c>
      <c r="M1942" s="3">
        <f t="shared" si="121"/>
        <v>2.3754177711957847</v>
      </c>
      <c r="N1942" s="3">
        <f t="shared" si="122"/>
        <v>-1.7327800535193982</v>
      </c>
      <c r="O1942" s="3">
        <f t="shared" si="123"/>
        <v>-1.520724143290543</v>
      </c>
    </row>
    <row r="1943" spans="1:15" x14ac:dyDescent="0.25">
      <c r="A1943">
        <v>134.83836400000001</v>
      </c>
      <c r="B1943">
        <v>206.390244</v>
      </c>
      <c r="C1943">
        <v>-349.63842799999998</v>
      </c>
      <c r="D1943">
        <v>-344.75891100000001</v>
      </c>
      <c r="E1943">
        <v>-114.891701</v>
      </c>
      <c r="F1943">
        <v>5.6507129999999997</v>
      </c>
      <c r="G1943">
        <v>287.69387799999998</v>
      </c>
      <c r="H1943">
        <v>40</v>
      </c>
      <c r="I1943">
        <v>-36</v>
      </c>
      <c r="J1943">
        <v>1.18</v>
      </c>
      <c r="K1943">
        <v>21.864108000000002</v>
      </c>
      <c r="L1943" s="3">
        <f t="shared" si="120"/>
        <v>2.0855026223632205</v>
      </c>
      <c r="M1943" s="3">
        <f t="shared" si="121"/>
        <v>2.3725037546602916</v>
      </c>
      <c r="N1943" s="3">
        <f t="shared" si="122"/>
        <v>-1.7329896799888722</v>
      </c>
      <c r="O1943" s="3">
        <f t="shared" si="123"/>
        <v>-1.5188928028217974</v>
      </c>
    </row>
    <row r="1944" spans="1:15" x14ac:dyDescent="0.25">
      <c r="A1944">
        <v>133.75531000000001</v>
      </c>
      <c r="B1944">
        <v>204.27439899999999</v>
      </c>
      <c r="C1944">
        <v>-348.19512900000001</v>
      </c>
      <c r="D1944">
        <v>-343.01062000000002</v>
      </c>
      <c r="E1944">
        <v>-116.28881800000001</v>
      </c>
      <c r="F1944">
        <v>5.6507129999999997</v>
      </c>
      <c r="G1944">
        <v>286.733856</v>
      </c>
      <c r="H1944">
        <v>40</v>
      </c>
      <c r="I1944">
        <v>-36</v>
      </c>
      <c r="J1944">
        <v>1.18</v>
      </c>
      <c r="K1944">
        <v>21.826865999999999</v>
      </c>
      <c r="L1944" s="3">
        <f t="shared" si="120"/>
        <v>2.1017047378427933</v>
      </c>
      <c r="M1944" s="3">
        <f t="shared" si="121"/>
        <v>2.3866178434639487</v>
      </c>
      <c r="N1944" s="3">
        <f t="shared" si="122"/>
        <v>-1.7575140405751795</v>
      </c>
      <c r="O1944" s="3">
        <f t="shared" si="123"/>
        <v>-1.5317577686302888</v>
      </c>
    </row>
    <row r="1945" spans="1:15" x14ac:dyDescent="0.25">
      <c r="A1945">
        <v>134.657837</v>
      </c>
      <c r="B1945">
        <v>205.04379299999999</v>
      </c>
      <c r="C1945">
        <v>-348.19512900000001</v>
      </c>
      <c r="D1945">
        <v>-342.83581500000003</v>
      </c>
      <c r="E1945">
        <v>-113.970169</v>
      </c>
      <c r="F1945">
        <v>5.8455649999999997</v>
      </c>
      <c r="G1945">
        <v>285.933807</v>
      </c>
      <c r="H1945">
        <v>40</v>
      </c>
      <c r="I1945">
        <v>-36</v>
      </c>
      <c r="J1945">
        <v>1.18</v>
      </c>
      <c r="K1945">
        <v>21.788205000000001</v>
      </c>
      <c r="L1945" s="3">
        <f t="shared" si="120"/>
        <v>2.0853498634779042</v>
      </c>
      <c r="M1945" s="3">
        <f t="shared" si="121"/>
        <v>2.3661875274576389</v>
      </c>
      <c r="N1945" s="3">
        <f t="shared" si="122"/>
        <v>-1.7271089968946591</v>
      </c>
      <c r="O1945" s="3">
        <f t="shared" si="123"/>
        <v>-1.5174613021625405</v>
      </c>
    </row>
    <row r="1946" spans="1:15" x14ac:dyDescent="0.25">
      <c r="A1946">
        <v>123.285934</v>
      </c>
      <c r="B1946">
        <v>210.04487599999999</v>
      </c>
      <c r="C1946">
        <v>-302.19006300000001</v>
      </c>
      <c r="D1946">
        <v>-295.807343</v>
      </c>
      <c r="E1946">
        <v>-82.243911999999995</v>
      </c>
      <c r="F1946">
        <v>5.261012</v>
      </c>
      <c r="G1946">
        <v>269.77304099999998</v>
      </c>
      <c r="H1946">
        <v>40</v>
      </c>
      <c r="I1946">
        <v>-32</v>
      </c>
      <c r="J1946">
        <v>1.18</v>
      </c>
      <c r="K1946">
        <v>21.173697000000001</v>
      </c>
      <c r="L1946" s="3">
        <f t="shared" si="120"/>
        <v>1.9629369899371685</v>
      </c>
      <c r="M1946" s="3">
        <f t="shared" si="121"/>
        <v>2.3337533471174807</v>
      </c>
      <c r="N1946" s="3">
        <f t="shared" si="122"/>
        <v>-1.6240330899998421</v>
      </c>
      <c r="O1946" s="3">
        <f t="shared" si="123"/>
        <v>-1.4037046821262649</v>
      </c>
    </row>
    <row r="1947" spans="1:15" x14ac:dyDescent="0.25">
      <c r="A1947">
        <v>124.18847700000001</v>
      </c>
      <c r="B1947">
        <v>209.46781899999999</v>
      </c>
      <c r="C1947">
        <v>-300.20556599999998</v>
      </c>
      <c r="D1947">
        <v>-293.01010100000002</v>
      </c>
      <c r="E1947">
        <v>-79.903976</v>
      </c>
      <c r="F1947">
        <v>5.261012</v>
      </c>
      <c r="G1947">
        <v>269.13299599999999</v>
      </c>
      <c r="H1947">
        <v>40</v>
      </c>
      <c r="I1947">
        <v>-32</v>
      </c>
      <c r="J1947">
        <v>1.18</v>
      </c>
      <c r="K1947">
        <v>21.148064999999999</v>
      </c>
      <c r="L1947" s="3">
        <f t="shared" si="120"/>
        <v>1.9584055766058528</v>
      </c>
      <c r="M1947" s="3">
        <f t="shared" si="121"/>
        <v>2.3187308513878215</v>
      </c>
      <c r="N1947" s="3">
        <f t="shared" si="122"/>
        <v>-1.610663400396553</v>
      </c>
      <c r="O1947" s="3">
        <f t="shared" si="123"/>
        <v>-1.3930017166399542</v>
      </c>
    </row>
    <row r="1948" spans="1:15" x14ac:dyDescent="0.25">
      <c r="A1948">
        <v>124.18847700000001</v>
      </c>
      <c r="B1948">
        <v>209.66017199999999</v>
      </c>
      <c r="C1948">
        <v>-300.38595600000002</v>
      </c>
      <c r="D1948">
        <v>-293.53457600000002</v>
      </c>
      <c r="E1948">
        <v>-80.082329000000001</v>
      </c>
      <c r="F1948">
        <v>5.4558629999999999</v>
      </c>
      <c r="G1948">
        <v>268.49298099999999</v>
      </c>
      <c r="H1948">
        <v>40</v>
      </c>
      <c r="I1948">
        <v>-32</v>
      </c>
      <c r="J1948">
        <v>1.18</v>
      </c>
      <c r="K1948">
        <v>21.114583</v>
      </c>
      <c r="L1948" s="3">
        <f t="shared" si="120"/>
        <v>1.9576653986707737</v>
      </c>
      <c r="M1948" s="3">
        <f t="shared" si="121"/>
        <v>2.3201749101846167</v>
      </c>
      <c r="N1948" s="3">
        <f t="shared" si="122"/>
        <v>-1.6072419113798557</v>
      </c>
      <c r="O1948" s="3">
        <f t="shared" si="123"/>
        <v>-1.3944070714763395</v>
      </c>
    </row>
    <row r="1949" spans="1:15" x14ac:dyDescent="0.25">
      <c r="A1949">
        <v>122.202904</v>
      </c>
      <c r="B1949">
        <v>208.12138400000001</v>
      </c>
      <c r="C1949">
        <v>-301.46844499999997</v>
      </c>
      <c r="D1949">
        <v>-294.05908199999999</v>
      </c>
      <c r="E1949">
        <v>-81.887092999999993</v>
      </c>
      <c r="F1949">
        <v>5.4558629999999999</v>
      </c>
      <c r="G1949">
        <v>267.852936</v>
      </c>
      <c r="H1949">
        <v>40</v>
      </c>
      <c r="I1949">
        <v>-32</v>
      </c>
      <c r="J1949">
        <v>1.18</v>
      </c>
      <c r="K1949">
        <v>21.088878000000001</v>
      </c>
      <c r="L1949" s="3">
        <f t="shared" si="120"/>
        <v>1.9625619943957771</v>
      </c>
      <c r="M1949" s="3">
        <f t="shared" si="121"/>
        <v>2.326237776582718</v>
      </c>
      <c r="N1949" s="3">
        <f t="shared" si="122"/>
        <v>-1.6200918246050122</v>
      </c>
      <c r="O1949" s="3">
        <f t="shared" si="123"/>
        <v>-1.4045965494914376</v>
      </c>
    </row>
    <row r="1950" spans="1:15" x14ac:dyDescent="0.25">
      <c r="A1950">
        <v>122.383415</v>
      </c>
      <c r="B1950">
        <v>234.47316000000001</v>
      </c>
      <c r="C1950">
        <v>-281.80352800000003</v>
      </c>
      <c r="D1950">
        <v>-283.044983</v>
      </c>
      <c r="E1950">
        <v>-61.727528</v>
      </c>
      <c r="F1950">
        <v>5.4558629999999999</v>
      </c>
      <c r="G1950">
        <v>281.67904700000003</v>
      </c>
      <c r="H1950">
        <v>40</v>
      </c>
      <c r="I1950">
        <v>-28</v>
      </c>
      <c r="J1950">
        <v>1.18</v>
      </c>
      <c r="K1950">
        <v>21.637349</v>
      </c>
      <c r="L1950" s="3">
        <f t="shared" si="120"/>
        <v>1.8314133951079996</v>
      </c>
      <c r="M1950" s="3">
        <f t="shared" si="121"/>
        <v>2.344928938740154</v>
      </c>
      <c r="N1950" s="3">
        <f t="shared" si="122"/>
        <v>-1.5560111782808379</v>
      </c>
      <c r="O1950" s="3">
        <f t="shared" si="123"/>
        <v>-1.3044149850386886</v>
      </c>
    </row>
    <row r="1951" spans="1:15" x14ac:dyDescent="0.25">
      <c r="A1951">
        <v>124.18847700000001</v>
      </c>
      <c r="B1951">
        <v>235.627274</v>
      </c>
      <c r="C1951">
        <v>-281.623108</v>
      </c>
      <c r="D1951">
        <v>-282.87014799999997</v>
      </c>
      <c r="E1951">
        <v>-58.873074000000003</v>
      </c>
      <c r="F1951">
        <v>5.6507129999999997</v>
      </c>
      <c r="G1951">
        <v>282.15917999999999</v>
      </c>
      <c r="H1951">
        <v>40</v>
      </c>
      <c r="I1951">
        <v>-28</v>
      </c>
      <c r="J1951">
        <v>1.18</v>
      </c>
      <c r="K1951">
        <v>21.648519</v>
      </c>
      <c r="L1951" s="3">
        <f t="shared" si="120"/>
        <v>1.8167396172601527</v>
      </c>
      <c r="M1951" s="3">
        <f t="shared" si="121"/>
        <v>2.3212122147637939</v>
      </c>
      <c r="N1951" s="3">
        <f t="shared" si="122"/>
        <v>-1.5267351389323376</v>
      </c>
      <c r="O1951" s="3">
        <f t="shared" si="123"/>
        <v>-1.2888604574917584</v>
      </c>
    </row>
    <row r="1952" spans="1:15" x14ac:dyDescent="0.25">
      <c r="A1952">
        <v>124.54948400000001</v>
      </c>
      <c r="B1952">
        <v>236.39666700000001</v>
      </c>
      <c r="C1952">
        <v>-281.26229899999998</v>
      </c>
      <c r="D1952">
        <v>-282.52047700000003</v>
      </c>
      <c r="E1952">
        <v>-58.694671999999997</v>
      </c>
      <c r="F1952">
        <v>5.6507129999999997</v>
      </c>
      <c r="G1952">
        <v>283.213684</v>
      </c>
      <c r="H1952">
        <v>40</v>
      </c>
      <c r="I1952">
        <v>-28</v>
      </c>
      <c r="J1952">
        <v>1.18</v>
      </c>
      <c r="K1952">
        <v>21.68976</v>
      </c>
      <c r="L1952" s="3">
        <f t="shared" si="120"/>
        <v>1.8181799009981847</v>
      </c>
      <c r="M1952" s="3">
        <f t="shared" si="121"/>
        <v>2.3249318058962838</v>
      </c>
      <c r="N1952" s="3">
        <f t="shared" si="122"/>
        <v>-1.531870011922577</v>
      </c>
      <c r="O1952" s="3">
        <f t="shared" si="123"/>
        <v>-1.2882900167760531</v>
      </c>
    </row>
    <row r="1953" spans="1:15" x14ac:dyDescent="0.25">
      <c r="A1953">
        <v>124.9105</v>
      </c>
      <c r="B1953">
        <v>237.35841400000001</v>
      </c>
      <c r="C1953">
        <v>-283.60763500000002</v>
      </c>
      <c r="D1953">
        <v>-284.09393299999999</v>
      </c>
      <c r="E1953">
        <v>-59.408282999999997</v>
      </c>
      <c r="F1953">
        <v>5.8455649999999997</v>
      </c>
      <c r="G1953">
        <v>283.69369499999999</v>
      </c>
      <c r="H1953">
        <v>40</v>
      </c>
      <c r="I1953">
        <v>-28</v>
      </c>
      <c r="J1953">
        <v>1.18</v>
      </c>
      <c r="K1953">
        <v>21.700900000000001</v>
      </c>
      <c r="L1953" s="3">
        <f t="shared" si="120"/>
        <v>1.8201460649380308</v>
      </c>
      <c r="M1953" s="3">
        <f t="shared" si="121"/>
        <v>2.3233226535824425</v>
      </c>
      <c r="N1953" s="3">
        <f t="shared" si="122"/>
        <v>-1.528685415958718</v>
      </c>
      <c r="O1953" s="3">
        <f t="shared" si="123"/>
        <v>-1.2907374838065986</v>
      </c>
    </row>
    <row r="1954" spans="1:15" x14ac:dyDescent="0.25">
      <c r="A1954">
        <v>121.841888</v>
      </c>
      <c r="B1954">
        <v>263.32549999999998</v>
      </c>
      <c r="C1954">
        <v>-263.221069</v>
      </c>
      <c r="D1954">
        <v>-280.59738199999998</v>
      </c>
      <c r="E1954">
        <v>-43.173591999999999</v>
      </c>
      <c r="F1954">
        <v>6.0404159999999996</v>
      </c>
      <c r="G1954">
        <v>298.73440599999998</v>
      </c>
      <c r="H1954">
        <v>40</v>
      </c>
      <c r="I1954">
        <v>-24</v>
      </c>
      <c r="J1954">
        <v>1.18</v>
      </c>
      <c r="K1954">
        <v>22.273112000000001</v>
      </c>
      <c r="L1954" s="3">
        <f t="shared" si="120"/>
        <v>1.6834410586053266</v>
      </c>
      <c r="M1954" s="3">
        <f t="shared" si="121"/>
        <v>2.3779542945590064</v>
      </c>
      <c r="N1954" s="3">
        <f t="shared" si="122"/>
        <v>-1.4947736509974077</v>
      </c>
      <c r="O1954" s="3">
        <f t="shared" si="123"/>
        <v>-1.2151567171539976</v>
      </c>
    </row>
    <row r="1955" spans="1:15" x14ac:dyDescent="0.25">
      <c r="A1955">
        <v>120.758842</v>
      </c>
      <c r="B1955">
        <v>262.940765</v>
      </c>
      <c r="C1955">
        <v>-259.432434</v>
      </c>
      <c r="D1955">
        <v>-278.84912100000003</v>
      </c>
      <c r="E1955">
        <v>-41.924767000000003</v>
      </c>
      <c r="F1955">
        <v>6.0404159999999996</v>
      </c>
      <c r="G1955">
        <v>299.12396200000001</v>
      </c>
      <c r="H1955">
        <v>40</v>
      </c>
      <c r="I1955">
        <v>-24</v>
      </c>
      <c r="J1955">
        <v>1.18</v>
      </c>
      <c r="K1955">
        <v>22.287928999999998</v>
      </c>
      <c r="L1955" s="3">
        <f t="shared" si="120"/>
        <v>1.6732591825873995</v>
      </c>
      <c r="M1955" s="3">
        <f t="shared" si="121"/>
        <v>2.3844705520872616</v>
      </c>
      <c r="N1955" s="3">
        <f t="shared" si="122"/>
        <v>-1.5009889851049909</v>
      </c>
      <c r="O1955" s="3">
        <f t="shared" si="123"/>
        <v>-1.2110994858788791</v>
      </c>
    </row>
    <row r="1956" spans="1:15" x14ac:dyDescent="0.25">
      <c r="A1956">
        <v>121.841888</v>
      </c>
      <c r="B1956">
        <v>262.940765</v>
      </c>
      <c r="C1956">
        <v>-263.04068000000001</v>
      </c>
      <c r="D1956">
        <v>-280.24774200000002</v>
      </c>
      <c r="E1956">
        <v>-44.065604999999998</v>
      </c>
      <c r="F1956">
        <v>5.8455649999999997</v>
      </c>
      <c r="G1956">
        <v>299.694458</v>
      </c>
      <c r="H1956">
        <v>40</v>
      </c>
      <c r="I1956">
        <v>-24</v>
      </c>
      <c r="J1956">
        <v>1.18</v>
      </c>
      <c r="K1956">
        <v>22.317011000000001</v>
      </c>
      <c r="L1956" s="3">
        <f t="shared" si="120"/>
        <v>1.6912071603075025</v>
      </c>
      <c r="M1956" s="3">
        <f t="shared" si="121"/>
        <v>2.3868170938704143</v>
      </c>
      <c r="N1956" s="3">
        <f t="shared" si="122"/>
        <v>-1.5105113307531199</v>
      </c>
      <c r="O1956" s="3">
        <f t="shared" si="123"/>
        <v>-1.2193139806823494</v>
      </c>
    </row>
    <row r="1957" spans="1:15" x14ac:dyDescent="0.25">
      <c r="A1957">
        <v>120.03681899999999</v>
      </c>
      <c r="B1957">
        <v>264.86428799999999</v>
      </c>
      <c r="C1957">
        <v>-264.30355800000001</v>
      </c>
      <c r="D1957">
        <v>-283.04495200000002</v>
      </c>
      <c r="E1957">
        <v>-43.697487000000002</v>
      </c>
      <c r="F1957">
        <v>5.8455649999999997</v>
      </c>
      <c r="G1957">
        <v>300.40432700000002</v>
      </c>
      <c r="H1957">
        <v>40</v>
      </c>
      <c r="I1957">
        <v>-24</v>
      </c>
      <c r="J1957">
        <v>1.18</v>
      </c>
      <c r="K1957">
        <v>22.343951000000001</v>
      </c>
      <c r="L1957" s="3">
        <f t="shared" si="120"/>
        <v>1.6712139245299766</v>
      </c>
      <c r="M1957" s="3">
        <f t="shared" si="121"/>
        <v>2.3824547356018146</v>
      </c>
      <c r="N1957" s="3">
        <f t="shared" si="122"/>
        <v>-1.4962459773328061</v>
      </c>
      <c r="O1957" s="3">
        <f t="shared" si="123"/>
        <v>-1.2154263338460345</v>
      </c>
    </row>
    <row r="1958" spans="1:15" x14ac:dyDescent="0.25">
      <c r="A1958">
        <v>113.71910099999999</v>
      </c>
      <c r="B1958">
        <v>287.17672700000003</v>
      </c>
      <c r="C1958">
        <v>-232.55105599999999</v>
      </c>
      <c r="D1958">
        <v>-275.52740499999999</v>
      </c>
      <c r="E1958">
        <v>-24.976455999999999</v>
      </c>
      <c r="F1958">
        <v>6.2352660000000002</v>
      </c>
      <c r="G1958">
        <v>310.64718599999998</v>
      </c>
      <c r="H1958">
        <v>40</v>
      </c>
      <c r="I1958">
        <v>-20</v>
      </c>
      <c r="J1958">
        <v>1.18</v>
      </c>
      <c r="K1958">
        <v>22.714586000000001</v>
      </c>
      <c r="L1958" s="3">
        <f t="shared" si="120"/>
        <v>1.5116823663549923</v>
      </c>
      <c r="M1958" s="3">
        <f t="shared" si="121"/>
        <v>2.4565498834469066</v>
      </c>
      <c r="N1958" s="3">
        <f t="shared" si="122"/>
        <v>-1.4652037753956393</v>
      </c>
      <c r="O1958" s="3">
        <f t="shared" si="123"/>
        <v>-1.1362583775042854</v>
      </c>
    </row>
    <row r="1959" spans="1:15" x14ac:dyDescent="0.25">
      <c r="A1959">
        <v>112.99706999999999</v>
      </c>
      <c r="B1959">
        <v>284.868561</v>
      </c>
      <c r="C1959">
        <v>-230.02526900000001</v>
      </c>
      <c r="D1959">
        <v>-273.604309</v>
      </c>
      <c r="E1959">
        <v>-25.148347999999999</v>
      </c>
      <c r="F1959">
        <v>6.0404159999999996</v>
      </c>
      <c r="G1959">
        <v>311.21502700000002</v>
      </c>
      <c r="H1959">
        <v>40</v>
      </c>
      <c r="I1959">
        <v>-20</v>
      </c>
      <c r="J1959">
        <v>1.18</v>
      </c>
      <c r="K1959">
        <v>22.743023999999998</v>
      </c>
      <c r="L1959" s="3">
        <f t="shared" si="120"/>
        <v>1.5133353551882873</v>
      </c>
      <c r="M1959" s="3">
        <f t="shared" si="121"/>
        <v>2.4638533500422324</v>
      </c>
      <c r="N1959" s="3">
        <f t="shared" si="122"/>
        <v>-1.4839575435871426</v>
      </c>
      <c r="O1959" s="3">
        <f t="shared" si="123"/>
        <v>-1.137597625225871</v>
      </c>
    </row>
    <row r="1960" spans="1:15" x14ac:dyDescent="0.25">
      <c r="A1960">
        <v>112.27504</v>
      </c>
      <c r="B1960">
        <v>287.56143200000002</v>
      </c>
      <c r="C1960">
        <v>-232.19023100000001</v>
      </c>
      <c r="D1960">
        <v>-276.92602499999998</v>
      </c>
      <c r="E1960">
        <v>-25.333265000000001</v>
      </c>
      <c r="F1960">
        <v>6.0404159999999996</v>
      </c>
      <c r="G1960">
        <v>311.535034</v>
      </c>
      <c r="H1960">
        <v>40</v>
      </c>
      <c r="I1960">
        <v>-20</v>
      </c>
      <c r="J1960">
        <v>1.18</v>
      </c>
      <c r="K1960">
        <v>22.754944999999999</v>
      </c>
      <c r="L1960" s="3">
        <f t="shared" si="120"/>
        <v>1.5027395653847551</v>
      </c>
      <c r="M1960" s="3">
        <f t="shared" si="121"/>
        <v>2.462592624605473</v>
      </c>
      <c r="N1960" s="3">
        <f t="shared" si="122"/>
        <v>-1.4695975584463539</v>
      </c>
      <c r="O1960" s="3">
        <f t="shared" si="123"/>
        <v>-1.1368685778208971</v>
      </c>
    </row>
    <row r="1961" spans="1:15" x14ac:dyDescent="0.25">
      <c r="A1961">
        <v>112.27504</v>
      </c>
      <c r="B1961">
        <v>287.17672700000003</v>
      </c>
      <c r="C1961">
        <v>-232.009827</v>
      </c>
      <c r="D1961">
        <v>-276.57638500000002</v>
      </c>
      <c r="E1961">
        <v>-24.262841999999999</v>
      </c>
      <c r="F1961">
        <v>6.0404159999999996</v>
      </c>
      <c r="G1961">
        <v>311.85507200000001</v>
      </c>
      <c r="H1961">
        <v>40</v>
      </c>
      <c r="I1961">
        <v>-20</v>
      </c>
      <c r="J1961">
        <v>1.18</v>
      </c>
      <c r="K1961">
        <v>22.766860999999999</v>
      </c>
      <c r="L1961" s="3">
        <f t="shared" si="120"/>
        <v>1.4966937872140162</v>
      </c>
      <c r="M1961" s="3">
        <f t="shared" si="121"/>
        <v>2.4507780071930014</v>
      </c>
      <c r="N1961" s="3">
        <f t="shared" si="122"/>
        <v>-1.4611899675948725</v>
      </c>
      <c r="O1961" s="3">
        <f t="shared" si="123"/>
        <v>-1.1317359614907019</v>
      </c>
    </row>
    <row r="1962" spans="1:15" x14ac:dyDescent="0.25">
      <c r="A1962">
        <v>96.570976000000002</v>
      </c>
      <c r="B1962">
        <v>307.18099999999998</v>
      </c>
      <c r="C1962">
        <v>-206.03050200000001</v>
      </c>
      <c r="D1962">
        <v>-279.54843099999999</v>
      </c>
      <c r="E1962">
        <v>-16.591502999999999</v>
      </c>
      <c r="F1962">
        <v>6.8198189999999999</v>
      </c>
      <c r="G1962">
        <v>322.49050899999997</v>
      </c>
      <c r="H1962">
        <v>40</v>
      </c>
      <c r="I1962">
        <v>-16</v>
      </c>
      <c r="J1962">
        <v>1.18</v>
      </c>
      <c r="K1962">
        <v>23.130825000000002</v>
      </c>
      <c r="L1962" s="3">
        <f t="shared" si="120"/>
        <v>1.3377727779587194</v>
      </c>
      <c r="M1962" s="3">
        <f t="shared" si="121"/>
        <v>2.5938758330156229</v>
      </c>
      <c r="N1962" s="3">
        <f t="shared" si="122"/>
        <v>-1.4990498002427857</v>
      </c>
      <c r="O1962" s="3">
        <f t="shared" si="123"/>
        <v>-1.1034992607261027</v>
      </c>
    </row>
    <row r="1963" spans="1:15" x14ac:dyDescent="0.25">
      <c r="A1963">
        <v>100.72262600000001</v>
      </c>
      <c r="B1963">
        <v>307.56570399999998</v>
      </c>
      <c r="C1963">
        <v>-198.99443099999999</v>
      </c>
      <c r="D1963">
        <v>-274.65325899999999</v>
      </c>
      <c r="E1963">
        <v>-7.4929389999999998</v>
      </c>
      <c r="F1963">
        <v>7.0146699999999997</v>
      </c>
      <c r="G1963">
        <v>322.895599</v>
      </c>
      <c r="H1963">
        <v>40</v>
      </c>
      <c r="I1963">
        <v>-16</v>
      </c>
      <c r="J1963">
        <v>1.18</v>
      </c>
      <c r="K1963">
        <v>23.138525999999999</v>
      </c>
      <c r="L1963" s="3">
        <f t="shared" si="120"/>
        <v>1.3069196046345364</v>
      </c>
      <c r="M1963" s="3">
        <f t="shared" si="121"/>
        <v>2.5387723493317558</v>
      </c>
      <c r="N1963" s="3">
        <f t="shared" si="122"/>
        <v>-1.4406629431795817</v>
      </c>
      <c r="O1963" s="3">
        <f t="shared" si="123"/>
        <v>-1.063260592534353</v>
      </c>
    </row>
    <row r="1964" spans="1:15" x14ac:dyDescent="0.25">
      <c r="A1964">
        <v>100.90313</v>
      </c>
      <c r="B1964">
        <v>307.75805700000001</v>
      </c>
      <c r="C1964">
        <v>-204.58720400000001</v>
      </c>
      <c r="D1964">
        <v>-277.62530500000003</v>
      </c>
      <c r="E1964">
        <v>-13.55514</v>
      </c>
      <c r="F1964">
        <v>7.0146699999999997</v>
      </c>
      <c r="G1964">
        <v>323.450806</v>
      </c>
      <c r="H1964">
        <v>40</v>
      </c>
      <c r="I1964">
        <v>-16</v>
      </c>
      <c r="J1964">
        <v>1.18</v>
      </c>
      <c r="K1964">
        <v>23.158852</v>
      </c>
      <c r="L1964" s="3">
        <f t="shared" si="120"/>
        <v>1.342513020299885</v>
      </c>
      <c r="M1964" s="3">
        <f t="shared" si="121"/>
        <v>2.5725356840649529</v>
      </c>
      <c r="N1964" s="3">
        <f t="shared" si="122"/>
        <v>-1.4810120650936207</v>
      </c>
      <c r="O1964" s="3">
        <f t="shared" si="123"/>
        <v>-1.0903964370607377</v>
      </c>
    </row>
    <row r="1965" spans="1:15" x14ac:dyDescent="0.25">
      <c r="A1965">
        <v>101.264145</v>
      </c>
      <c r="B1965">
        <v>305.25753800000001</v>
      </c>
      <c r="C1965">
        <v>-201.881012</v>
      </c>
      <c r="D1965">
        <v>-272.38052399999998</v>
      </c>
      <c r="E1965">
        <v>-11.774615000000001</v>
      </c>
      <c r="F1965">
        <v>7.0146699999999997</v>
      </c>
      <c r="G1965">
        <v>323.85565200000002</v>
      </c>
      <c r="H1965">
        <v>40</v>
      </c>
      <c r="I1965">
        <v>-16</v>
      </c>
      <c r="J1965">
        <v>1.18</v>
      </c>
      <c r="K1965">
        <v>23.173662</v>
      </c>
      <c r="L1965" s="3">
        <f t="shared" si="120"/>
        <v>1.3451825164942357</v>
      </c>
      <c r="M1965" s="3">
        <f t="shared" si="121"/>
        <v>2.5632229442610339</v>
      </c>
      <c r="N1965" s="3">
        <f t="shared" si="122"/>
        <v>-1.4893326076612607</v>
      </c>
      <c r="O1965" s="3">
        <f t="shared" si="123"/>
        <v>-1.0833759573451718</v>
      </c>
    </row>
    <row r="1966" spans="1:15" x14ac:dyDescent="0.25">
      <c r="A1966">
        <v>78.700828999999999</v>
      </c>
      <c r="B1966">
        <v>322.568939</v>
      </c>
      <c r="C1966">
        <v>-166.33985899999999</v>
      </c>
      <c r="D1966">
        <v>-277.62530500000003</v>
      </c>
      <c r="E1966">
        <v>-0.53521099999999999</v>
      </c>
      <c r="F1966">
        <v>7.0146699999999997</v>
      </c>
      <c r="G1966">
        <v>332.49606299999999</v>
      </c>
      <c r="H1966">
        <v>40</v>
      </c>
      <c r="I1966">
        <v>-12</v>
      </c>
      <c r="J1966">
        <v>1.18</v>
      </c>
      <c r="K1966">
        <v>23.487514999999998</v>
      </c>
      <c r="L1966" s="3">
        <f t="shared" si="120"/>
        <v>1.1065414183670754</v>
      </c>
      <c r="M1966" s="3">
        <f t="shared" si="121"/>
        <v>2.7103245402719187</v>
      </c>
      <c r="N1966" s="3">
        <f t="shared" si="122"/>
        <v>-1.5038845234247553</v>
      </c>
      <c r="O1966" s="3">
        <f t="shared" si="123"/>
        <v>-1.0340933422054488</v>
      </c>
    </row>
    <row r="1967" spans="1:15" x14ac:dyDescent="0.25">
      <c r="A1967">
        <v>82.310958999999997</v>
      </c>
      <c r="B1967">
        <v>324.10772700000001</v>
      </c>
      <c r="C1967">
        <v>-168.68521100000001</v>
      </c>
      <c r="D1967">
        <v>-278.84912100000003</v>
      </c>
      <c r="E1967">
        <v>-0.17840500000000001</v>
      </c>
      <c r="F1967">
        <v>7.2095209999999996</v>
      </c>
      <c r="G1967">
        <v>332.65609699999999</v>
      </c>
      <c r="H1967">
        <v>40</v>
      </c>
      <c r="I1967">
        <v>-12</v>
      </c>
      <c r="J1967">
        <v>1.18</v>
      </c>
      <c r="K1967">
        <v>23.486259</v>
      </c>
      <c r="L1967" s="3">
        <f t="shared" si="120"/>
        <v>1.1225795468315152</v>
      </c>
      <c r="M1967" s="3">
        <f t="shared" si="121"/>
        <v>2.6967225244385156</v>
      </c>
      <c r="N1967" s="3">
        <f t="shared" si="122"/>
        <v>-1.4886012181980826</v>
      </c>
      <c r="O1967" s="3">
        <f t="shared" si="123"/>
        <v>-1.033042474795949</v>
      </c>
    </row>
    <row r="1968" spans="1:15" x14ac:dyDescent="0.25">
      <c r="A1968">
        <v>80.866912999999997</v>
      </c>
      <c r="B1968">
        <v>322.76126099999999</v>
      </c>
      <c r="C1968">
        <v>-167.60273699999999</v>
      </c>
      <c r="D1968">
        <v>-279.023956</v>
      </c>
      <c r="E1968">
        <v>-1.6056319999999999</v>
      </c>
      <c r="F1968">
        <v>6.8198189999999999</v>
      </c>
      <c r="G1968">
        <v>332.81607100000002</v>
      </c>
      <c r="H1968">
        <v>40</v>
      </c>
      <c r="I1968">
        <v>-12</v>
      </c>
      <c r="J1968">
        <v>1.18</v>
      </c>
      <c r="K1968">
        <v>23.506084999999999</v>
      </c>
      <c r="L1968" s="3">
        <f t="shared" si="120"/>
        <v>1.1207081835666119</v>
      </c>
      <c r="M1968" s="3">
        <f t="shared" si="121"/>
        <v>2.7143178953297089</v>
      </c>
      <c r="N1968" s="3">
        <f t="shared" si="122"/>
        <v>-1.5083900159008676</v>
      </c>
      <c r="O1968" s="3">
        <f t="shared" si="123"/>
        <v>-1.0380025161460946</v>
      </c>
    </row>
    <row r="1969" spans="1:15" x14ac:dyDescent="0.25">
      <c r="A1969">
        <v>79.603363000000002</v>
      </c>
      <c r="B1969">
        <v>322.568939</v>
      </c>
      <c r="C1969">
        <v>-167.24191300000001</v>
      </c>
      <c r="D1969">
        <v>-278.84912100000003</v>
      </c>
      <c r="E1969">
        <v>-1.7840339999999999</v>
      </c>
      <c r="F1969">
        <v>6.8198189999999999</v>
      </c>
      <c r="G1969">
        <v>333.29611199999999</v>
      </c>
      <c r="H1969">
        <v>40</v>
      </c>
      <c r="I1969">
        <v>-12</v>
      </c>
      <c r="J1969">
        <v>1.18</v>
      </c>
      <c r="K1969">
        <v>23.523385000000001</v>
      </c>
      <c r="L1969" s="3">
        <f t="shared" si="120"/>
        <v>1.115626961607231</v>
      </c>
      <c r="M1969" s="3">
        <f t="shared" si="121"/>
        <v>2.7181326448941858</v>
      </c>
      <c r="N1969" s="3">
        <f t="shared" si="122"/>
        <v>-1.514407936965694</v>
      </c>
      <c r="O1969" s="3">
        <f t="shared" si="123"/>
        <v>-1.0388854530094602</v>
      </c>
    </row>
    <row r="1970" spans="1:15" x14ac:dyDescent="0.25">
      <c r="A1970">
        <v>51.263840000000002</v>
      </c>
      <c r="B1970">
        <v>336.61038200000002</v>
      </c>
      <c r="C1970">
        <v>-128.81416300000001</v>
      </c>
      <c r="D1970">
        <v>-283.39462300000002</v>
      </c>
      <c r="E1970">
        <v>7.6872499999999997</v>
      </c>
      <c r="F1970">
        <v>7.2095209999999996</v>
      </c>
      <c r="G1970">
        <v>341.77652</v>
      </c>
      <c r="H1970">
        <v>40</v>
      </c>
      <c r="I1970">
        <v>-8</v>
      </c>
      <c r="J1970">
        <v>1.18</v>
      </c>
      <c r="K1970">
        <v>23.813078000000001</v>
      </c>
      <c r="L1970" s="3">
        <f t="shared" si="120"/>
        <v>0.84230609051449223</v>
      </c>
      <c r="M1970" s="3">
        <f t="shared" si="121"/>
        <v>2.9000432210533127</v>
      </c>
      <c r="N1970" s="3">
        <f t="shared" si="122"/>
        <v>-1.5626862926536373</v>
      </c>
      <c r="O1970" s="3">
        <f t="shared" si="123"/>
        <v>-0.99776544586450455</v>
      </c>
    </row>
    <row r="1971" spans="1:15" x14ac:dyDescent="0.25">
      <c r="A1971">
        <v>54.512959000000002</v>
      </c>
      <c r="B1971">
        <v>336.99508700000001</v>
      </c>
      <c r="C1971">
        <v>-130.07704200000001</v>
      </c>
      <c r="D1971">
        <v>-283.919128</v>
      </c>
      <c r="E1971">
        <v>7.8660240000000003</v>
      </c>
      <c r="F1971">
        <v>7.2095209999999996</v>
      </c>
      <c r="G1971">
        <v>342.09652699999998</v>
      </c>
      <c r="H1971">
        <v>40</v>
      </c>
      <c r="I1971">
        <v>-8</v>
      </c>
      <c r="J1971">
        <v>1.18</v>
      </c>
      <c r="K1971">
        <v>23.824463999999999</v>
      </c>
      <c r="L1971" s="3">
        <f t="shared" si="120"/>
        <v>0.85910114006057658</v>
      </c>
      <c r="M1971" s="3">
        <f t="shared" si="121"/>
        <v>2.8897995942170125</v>
      </c>
      <c r="N1971" s="3">
        <f t="shared" si="122"/>
        <v>-1.5555436622502643</v>
      </c>
      <c r="O1971" s="3">
        <f t="shared" si="123"/>
        <v>-0.996944566484112</v>
      </c>
    </row>
    <row r="1972" spans="1:15" x14ac:dyDescent="0.25">
      <c r="A1972">
        <v>55.776505</v>
      </c>
      <c r="B1972">
        <v>336.99508700000001</v>
      </c>
      <c r="C1972">
        <v>-132.06158400000001</v>
      </c>
      <c r="D1972">
        <v>-283.74429300000003</v>
      </c>
      <c r="E1972">
        <v>5.3646229999999999</v>
      </c>
      <c r="F1972">
        <v>7.0146699999999997</v>
      </c>
      <c r="G1972">
        <v>342.256531</v>
      </c>
      <c r="H1972">
        <v>40</v>
      </c>
      <c r="I1972">
        <v>-8</v>
      </c>
      <c r="J1972">
        <v>1.18</v>
      </c>
      <c r="K1972">
        <v>23.837083</v>
      </c>
      <c r="L1972" s="3">
        <f t="shared" si="120"/>
        <v>0.88076258610946812</v>
      </c>
      <c r="M1972" s="3">
        <f t="shared" si="121"/>
        <v>2.9106132017175055</v>
      </c>
      <c r="N1972" s="3">
        <f t="shared" si="122"/>
        <v>-1.5796678389835672</v>
      </c>
      <c r="O1972" s="3">
        <f t="shared" si="123"/>
        <v>-1.0077369806659509</v>
      </c>
    </row>
    <row r="1973" spans="1:15" x14ac:dyDescent="0.25">
      <c r="A1973">
        <v>54.512959000000002</v>
      </c>
      <c r="B1973">
        <v>337.76446499999997</v>
      </c>
      <c r="C1973">
        <v>-133.50486799999999</v>
      </c>
      <c r="D1973">
        <v>-285.31771900000001</v>
      </c>
      <c r="E1973">
        <v>7.1509299999999998</v>
      </c>
      <c r="F1973">
        <v>7.2095209999999996</v>
      </c>
      <c r="G1973">
        <v>342.73657200000002</v>
      </c>
      <c r="H1973">
        <v>40</v>
      </c>
      <c r="I1973">
        <v>-8</v>
      </c>
      <c r="J1973">
        <v>1.18</v>
      </c>
      <c r="K1973">
        <v>23.84722</v>
      </c>
      <c r="L1973" s="3">
        <f t="shared" si="120"/>
        <v>0.86819309462806649</v>
      </c>
      <c r="M1973" s="3">
        <f t="shared" si="121"/>
        <v>2.877150843438768</v>
      </c>
      <c r="N1973" s="3">
        <f t="shared" si="122"/>
        <v>-1.5496037885850393</v>
      </c>
      <c r="O1973" s="3">
        <f t="shared" si="123"/>
        <v>-1.0002705504175802</v>
      </c>
    </row>
    <row r="1974" spans="1:15" x14ac:dyDescent="0.25">
      <c r="A1974">
        <v>20.758240000000001</v>
      </c>
      <c r="B1974">
        <v>323.14596599999999</v>
      </c>
      <c r="C1974">
        <v>-78.659630000000007</v>
      </c>
      <c r="D1974">
        <v>-262.93984999999998</v>
      </c>
      <c r="E1974">
        <v>13.229231</v>
      </c>
      <c r="F1974">
        <v>6.8198189999999999</v>
      </c>
      <c r="G1974">
        <v>324.65566999999999</v>
      </c>
      <c r="H1974">
        <v>40</v>
      </c>
      <c r="I1974">
        <v>-4</v>
      </c>
      <c r="J1974">
        <v>1.18</v>
      </c>
      <c r="K1974">
        <v>23.210016</v>
      </c>
      <c r="L1974" s="3">
        <f t="shared" si="120"/>
        <v>0.54022945115527499</v>
      </c>
      <c r="M1974" s="3">
        <f t="shared" si="121"/>
        <v>3.1847475580353057</v>
      </c>
      <c r="N1974" s="3">
        <f t="shared" si="122"/>
        <v>-1.6922685450433779</v>
      </c>
      <c r="O1974" s="3">
        <f t="shared" si="123"/>
        <v>-0.965171722880524</v>
      </c>
    </row>
    <row r="1975" spans="1:15" x14ac:dyDescent="0.25">
      <c r="A1975">
        <v>19.133679999999998</v>
      </c>
      <c r="B1975">
        <v>320.64541600000001</v>
      </c>
      <c r="C1975">
        <v>-78.298805000000002</v>
      </c>
      <c r="D1975">
        <v>-262.76501500000001</v>
      </c>
      <c r="E1975">
        <v>12.692911</v>
      </c>
      <c r="F1975">
        <v>6.8198189999999999</v>
      </c>
      <c r="G1975">
        <v>323.53564499999999</v>
      </c>
      <c r="H1975">
        <v>40</v>
      </c>
      <c r="I1975">
        <v>-4</v>
      </c>
      <c r="J1975">
        <v>1.18</v>
      </c>
      <c r="K1975">
        <v>23.169084000000002</v>
      </c>
      <c r="L1975" s="3">
        <f t="shared" si="120"/>
        <v>0.5317646619504679</v>
      </c>
      <c r="M1975" s="3">
        <f t="shared" si="121"/>
        <v>3.1841233508422966</v>
      </c>
      <c r="N1975" s="3">
        <f t="shared" si="122"/>
        <v>-1.6965099613878185</v>
      </c>
      <c r="O1975" s="3">
        <f t="shared" si="123"/>
        <v>-0.96794598041932312</v>
      </c>
    </row>
    <row r="1976" spans="1:15" x14ac:dyDescent="0.25">
      <c r="A1976">
        <v>22.382798999999999</v>
      </c>
      <c r="B1976">
        <v>320.26071200000001</v>
      </c>
      <c r="C1976">
        <v>-82.989509999999996</v>
      </c>
      <c r="D1976">
        <v>-263.63916</v>
      </c>
      <c r="E1976">
        <v>9.8325340000000008</v>
      </c>
      <c r="F1976">
        <v>6.624968</v>
      </c>
      <c r="G1976">
        <v>322.25555400000002</v>
      </c>
      <c r="H1976">
        <v>40</v>
      </c>
      <c r="I1976">
        <v>-4</v>
      </c>
      <c r="J1976">
        <v>1.18</v>
      </c>
      <c r="K1976">
        <v>23.129356000000001</v>
      </c>
      <c r="L1976" s="3">
        <f t="shared" si="120"/>
        <v>0.57534321812512124</v>
      </c>
      <c r="M1976" s="3">
        <f t="shared" si="121"/>
        <v>3.1881509915411108</v>
      </c>
      <c r="N1976" s="3">
        <f t="shared" si="122"/>
        <v>-1.705860557190306</v>
      </c>
      <c r="O1976" s="3">
        <f t="shared" si="123"/>
        <v>-0.98248637272636086</v>
      </c>
    </row>
    <row r="1977" spans="1:15" x14ac:dyDescent="0.25">
      <c r="A1977">
        <v>20.758240000000001</v>
      </c>
      <c r="B1977">
        <v>318.52960200000001</v>
      </c>
      <c r="C1977">
        <v>-81.546211</v>
      </c>
      <c r="D1977">
        <v>-261.19158900000002</v>
      </c>
      <c r="E1977">
        <v>11.083949</v>
      </c>
      <c r="F1977">
        <v>6.624968</v>
      </c>
      <c r="G1977">
        <v>320.97549400000003</v>
      </c>
      <c r="H1977">
        <v>40</v>
      </c>
      <c r="I1977">
        <v>-4</v>
      </c>
      <c r="J1977">
        <v>1.18</v>
      </c>
      <c r="K1977">
        <v>23.082407</v>
      </c>
      <c r="L1977" s="3">
        <f t="shared" si="120"/>
        <v>0.56071720206462772</v>
      </c>
      <c r="M1977" s="3">
        <f t="shared" si="121"/>
        <v>3.1773753831599536</v>
      </c>
      <c r="N1977" s="3">
        <f t="shared" si="122"/>
        <v>-1.6984746837249991</v>
      </c>
      <c r="O1977" s="3">
        <f t="shared" si="123"/>
        <v>-0.97556091327464012</v>
      </c>
    </row>
    <row r="1978" spans="1:15" x14ac:dyDescent="0.25">
      <c r="A1978">
        <v>-10.630388999999999</v>
      </c>
      <c r="B1978">
        <v>294.48599200000001</v>
      </c>
      <c r="C1978">
        <v>-36.804043</v>
      </c>
      <c r="D1978">
        <v>-237.4151</v>
      </c>
      <c r="E1978">
        <v>8.9386650000000003</v>
      </c>
      <c r="F1978">
        <v>6.2352660000000002</v>
      </c>
      <c r="G1978">
        <v>296.49432400000001</v>
      </c>
      <c r="H1978">
        <v>40</v>
      </c>
      <c r="I1978">
        <v>0</v>
      </c>
      <c r="J1978">
        <v>1.18</v>
      </c>
      <c r="K1978">
        <v>22.180273</v>
      </c>
      <c r="L1978" s="3">
        <f t="shared" si="120"/>
        <v>0.17921239329719674</v>
      </c>
      <c r="M1978" s="3">
        <f t="shared" si="121"/>
        <v>3.6419549098766431</v>
      </c>
      <c r="N1978" s="3">
        <f t="shared" si="122"/>
        <v>-1.9689088063723388</v>
      </c>
      <c r="O1978" s="3">
        <f t="shared" si="123"/>
        <v>-0.9814896840606494</v>
      </c>
    </row>
    <row r="1979" spans="1:15" x14ac:dyDescent="0.25">
      <c r="A1979">
        <v>-12.612325999999999</v>
      </c>
      <c r="B1979">
        <v>292.947205</v>
      </c>
      <c r="C1979">
        <v>-32.654567999999998</v>
      </c>
      <c r="D1979">
        <v>-234.26821899999999</v>
      </c>
      <c r="E1979">
        <v>10.905175</v>
      </c>
      <c r="F1979">
        <v>6.0404159999999996</v>
      </c>
      <c r="G1979">
        <v>295.69430499999999</v>
      </c>
      <c r="H1979">
        <v>40</v>
      </c>
      <c r="I1979">
        <v>0</v>
      </c>
      <c r="J1979">
        <v>1.18</v>
      </c>
      <c r="K1979">
        <v>22.157139000000001</v>
      </c>
      <c r="L1979" s="3">
        <f t="shared" si="120"/>
        <v>0.13882883141327837</v>
      </c>
      <c r="M1979" s="3">
        <f t="shared" si="121"/>
        <v>3.6519218367374306</v>
      </c>
      <c r="N1979" s="3">
        <f t="shared" si="122"/>
        <v>-1.9726806071448602</v>
      </c>
      <c r="O1979" s="3">
        <f t="shared" si="123"/>
        <v>-0.96630273164662772</v>
      </c>
    </row>
    <row r="1980" spans="1:15" x14ac:dyDescent="0.25">
      <c r="A1980">
        <v>-12.97268</v>
      </c>
      <c r="B1980">
        <v>293.52423099999999</v>
      </c>
      <c r="C1980">
        <v>-32.113334999999999</v>
      </c>
      <c r="D1980">
        <v>-233.91857899999999</v>
      </c>
      <c r="E1980">
        <v>12.875061000000001</v>
      </c>
      <c r="F1980">
        <v>6.0404159999999996</v>
      </c>
      <c r="G1980">
        <v>295.05426</v>
      </c>
      <c r="H1980">
        <v>40</v>
      </c>
      <c r="I1980">
        <v>0</v>
      </c>
      <c r="J1980">
        <v>1.18</v>
      </c>
      <c r="K1980">
        <v>22.132645</v>
      </c>
      <c r="L1980" s="3">
        <f t="shared" si="120"/>
        <v>0.13119830996038429</v>
      </c>
      <c r="M1980" s="3">
        <f t="shared" si="121"/>
        <v>3.6153206498291768</v>
      </c>
      <c r="N1980" s="3">
        <f t="shared" si="122"/>
        <v>-1.9341780108765849</v>
      </c>
      <c r="O1980" s="3">
        <f t="shared" si="123"/>
        <v>-0.95315239352158065</v>
      </c>
    </row>
    <row r="1981" spans="1:15" x14ac:dyDescent="0.25">
      <c r="A1981">
        <v>-14.77444</v>
      </c>
      <c r="B1981">
        <v>292.5625</v>
      </c>
      <c r="C1981">
        <v>-36.262810000000002</v>
      </c>
      <c r="D1981">
        <v>-237.41511499999999</v>
      </c>
      <c r="E1981">
        <v>6.972156</v>
      </c>
      <c r="F1981">
        <v>5.8455649999999997</v>
      </c>
      <c r="G1981">
        <v>293.93420400000002</v>
      </c>
      <c r="H1981">
        <v>40</v>
      </c>
      <c r="I1981">
        <v>0</v>
      </c>
      <c r="J1981">
        <v>1.18</v>
      </c>
      <c r="K1981">
        <v>22.097190999999999</v>
      </c>
      <c r="L1981" s="3">
        <f t="shared" si="120"/>
        <v>0.14942078348413654</v>
      </c>
      <c r="M1981" s="3">
        <f t="shared" si="121"/>
        <v>3.6852339410738959</v>
      </c>
      <c r="N1981" s="3">
        <f t="shared" si="122"/>
        <v>-1.995409332693564</v>
      </c>
      <c r="O1981" s="3">
        <f t="shared" si="123"/>
        <v>-0.99216617594139622</v>
      </c>
    </row>
    <row r="1982" spans="1:15" x14ac:dyDescent="0.25">
      <c r="A1982">
        <v>-44.503494000000003</v>
      </c>
      <c r="B1982">
        <v>275.82815599999998</v>
      </c>
      <c r="C1982">
        <v>-0.18041199999999999</v>
      </c>
      <c r="D1982">
        <v>-219.93240399999999</v>
      </c>
      <c r="E1982">
        <v>9.1174389999999992</v>
      </c>
      <c r="F1982">
        <v>5.4558629999999999</v>
      </c>
      <c r="G1982">
        <v>277.51788299999998</v>
      </c>
      <c r="H1982">
        <v>40</v>
      </c>
      <c r="I1982">
        <v>4</v>
      </c>
      <c r="J1982">
        <v>1.18</v>
      </c>
      <c r="K1982">
        <v>21.473752999999999</v>
      </c>
      <c r="L1982" s="3">
        <f t="shared" si="120"/>
        <v>-0.31360215319888612</v>
      </c>
      <c r="M1982" s="3">
        <f t="shared" si="121"/>
        <v>3.5076888174672853</v>
      </c>
      <c r="N1982" s="3">
        <f t="shared" si="122"/>
        <v>-1.8990321376554329</v>
      </c>
      <c r="O1982" s="3">
        <f t="shared" si="123"/>
        <v>-0.97409299927064275</v>
      </c>
    </row>
    <row r="1983" spans="1:15" x14ac:dyDescent="0.25">
      <c r="A1983">
        <v>-44.503494000000003</v>
      </c>
      <c r="B1983">
        <v>274.67407200000002</v>
      </c>
      <c r="C1983">
        <v>0.180669</v>
      </c>
      <c r="D1983">
        <v>-217.83448799999999</v>
      </c>
      <c r="E1983">
        <v>10.011308</v>
      </c>
      <c r="F1983">
        <v>5.8455649999999997</v>
      </c>
      <c r="G1983">
        <v>276.973389</v>
      </c>
      <c r="H1983">
        <v>40</v>
      </c>
      <c r="I1983">
        <v>4</v>
      </c>
      <c r="J1983">
        <v>1.18</v>
      </c>
      <c r="K1983">
        <v>21.436854</v>
      </c>
      <c r="L1983" s="3">
        <f t="shared" si="120"/>
        <v>-0.3165042383144408</v>
      </c>
      <c r="M1983" s="3">
        <f t="shared" si="121"/>
        <v>3.4885076989389292</v>
      </c>
      <c r="N1983" s="3">
        <f t="shared" si="122"/>
        <v>-1.890930128997673</v>
      </c>
      <c r="O1983" s="3">
        <f t="shared" si="123"/>
        <v>-0.97049345390605812</v>
      </c>
    </row>
    <row r="1984" spans="1:15" x14ac:dyDescent="0.25">
      <c r="A1984">
        <v>-45.224201000000001</v>
      </c>
      <c r="B1984">
        <v>275.44345099999998</v>
      </c>
      <c r="C1984">
        <v>1.083912</v>
      </c>
      <c r="D1984">
        <v>-218.533783</v>
      </c>
      <c r="E1984">
        <v>11.980962</v>
      </c>
      <c r="F1984">
        <v>5.6507129999999997</v>
      </c>
      <c r="G1984">
        <v>276.33334400000001</v>
      </c>
      <c r="H1984">
        <v>40</v>
      </c>
      <c r="I1984">
        <v>4</v>
      </c>
      <c r="J1984">
        <v>1.18</v>
      </c>
      <c r="K1984">
        <v>21.419246000000001</v>
      </c>
      <c r="L1984" s="3">
        <f t="shared" si="120"/>
        <v>-0.32189717647205696</v>
      </c>
      <c r="M1984" s="3">
        <f t="shared" si="121"/>
        <v>3.433736910551215</v>
      </c>
      <c r="N1984" s="3">
        <f t="shared" si="122"/>
        <v>-1.8375675415550321</v>
      </c>
      <c r="O1984" s="3">
        <f t="shared" si="123"/>
        <v>-0.95599714288800619</v>
      </c>
    </row>
    <row r="1985" spans="1:15" x14ac:dyDescent="0.25">
      <c r="A1985">
        <v>-44.683674000000003</v>
      </c>
      <c r="B1985">
        <v>273.51998900000001</v>
      </c>
      <c r="C1985">
        <v>1.445209</v>
      </c>
      <c r="D1985">
        <v>-218.18412799999999</v>
      </c>
      <c r="E1985">
        <v>11.262722</v>
      </c>
      <c r="F1985">
        <v>5.6507129999999997</v>
      </c>
      <c r="G1985">
        <v>275.69332900000001</v>
      </c>
      <c r="H1985">
        <v>40</v>
      </c>
      <c r="I1985">
        <v>4</v>
      </c>
      <c r="J1985">
        <v>1.18</v>
      </c>
      <c r="K1985">
        <v>21.393909000000001</v>
      </c>
      <c r="L1985" s="3">
        <f t="shared" si="120"/>
        <v>-0.32326541462722636</v>
      </c>
      <c r="M1985" s="3">
        <f t="shared" si="121"/>
        <v>3.4458006550021865</v>
      </c>
      <c r="N1985" s="3">
        <f t="shared" si="122"/>
        <v>-1.8530964604537279</v>
      </c>
      <c r="O1985" s="3">
        <f t="shared" si="123"/>
        <v>-0.96067174624027363</v>
      </c>
    </row>
    <row r="1986" spans="1:15" x14ac:dyDescent="0.25">
      <c r="A1986">
        <v>-79.457656999999998</v>
      </c>
      <c r="B1986">
        <v>269.48065200000002</v>
      </c>
      <c r="C1986">
        <v>24.748864999999999</v>
      </c>
      <c r="D1986">
        <v>-216.960342</v>
      </c>
      <c r="E1986">
        <v>5.5419679999999998</v>
      </c>
      <c r="F1986">
        <v>5.8455649999999997</v>
      </c>
      <c r="G1986">
        <v>271.53311200000002</v>
      </c>
      <c r="H1986">
        <v>40</v>
      </c>
      <c r="I1986">
        <v>8</v>
      </c>
      <c r="J1986">
        <v>1.18</v>
      </c>
      <c r="K1986">
        <v>21.220694999999999</v>
      </c>
      <c r="L1986" s="3">
        <f t="shared" si="120"/>
        <v>-0.67776173180828925</v>
      </c>
      <c r="M1986" s="3">
        <f t="shared" si="121"/>
        <v>3.1638239544736524</v>
      </c>
      <c r="N1986" s="3">
        <f t="shared" si="122"/>
        <v>-1.7300128143909079</v>
      </c>
      <c r="O1986" s="3">
        <f t="shared" si="123"/>
        <v>-1.0019746022086007</v>
      </c>
    </row>
    <row r="1987" spans="1:15" x14ac:dyDescent="0.25">
      <c r="A1987">
        <v>-79.998183999999995</v>
      </c>
      <c r="B1987">
        <v>269.09594700000002</v>
      </c>
      <c r="C1987">
        <v>22.761731999999999</v>
      </c>
      <c r="D1987">
        <v>-219.23310900000001</v>
      </c>
      <c r="E1987">
        <v>1.9664969999999999</v>
      </c>
      <c r="F1987">
        <v>5.261012</v>
      </c>
      <c r="G1987">
        <v>271.75628699999999</v>
      </c>
      <c r="H1987">
        <v>40</v>
      </c>
      <c r="I1987">
        <v>8</v>
      </c>
      <c r="J1987">
        <v>1.18</v>
      </c>
      <c r="K1987">
        <v>21.252927</v>
      </c>
      <c r="L1987" s="3">
        <f t="shared" ref="L1987:L2050" si="124">(A1987-C1987)/(E1987-0.5*(MIN(A1987,C1987)+MIN(B1987,D1987)))</f>
        <v>-0.67791570713604532</v>
      </c>
      <c r="M1987" s="3">
        <f t="shared" ref="M1987:M2050" si="125">(B1987-D1987)/(E1987-0.5*(MIN(A1987,C1987)+MIN(B1987,D1987)))</f>
        <v>3.2215473717720586</v>
      </c>
      <c r="N1987" s="3">
        <f t="shared" ref="N1987:N2050" si="126">(E1987-G1987)/(E1987-0.5*(MIN(A1987,C1987)+MIN(B1987,D1987)))</f>
        <v>-1.779825669241839</v>
      </c>
      <c r="O1987" s="3">
        <f t="shared" ref="O1987:O2050" si="127">(0.5*(MIN(A1987,C1987)+MIN(B1987,D1987))-F1987)/(E1987-0.5*(MIN(A1987,C1987)+MIN(B1987,D1987)))</f>
        <v>-1.0217341892912339</v>
      </c>
    </row>
    <row r="1988" spans="1:15" x14ac:dyDescent="0.25">
      <c r="A1988">
        <v>-79.998183999999995</v>
      </c>
      <c r="B1988">
        <v>270.63473499999998</v>
      </c>
      <c r="C1988">
        <v>24.748864999999999</v>
      </c>
      <c r="D1988">
        <v>-219.93240399999999</v>
      </c>
      <c r="E1988">
        <v>4.1117790000000003</v>
      </c>
      <c r="F1988">
        <v>5.4558629999999999</v>
      </c>
      <c r="G1988">
        <v>272.49316399999998</v>
      </c>
      <c r="H1988">
        <v>40</v>
      </c>
      <c r="I1988">
        <v>8</v>
      </c>
      <c r="J1988">
        <v>1.18</v>
      </c>
      <c r="K1988">
        <v>21.274529000000001</v>
      </c>
      <c r="L1988" s="3">
        <f t="shared" si="124"/>
        <v>-0.67983540289605571</v>
      </c>
      <c r="M1988" s="3">
        <f t="shared" si="125"/>
        <v>3.1839074396227658</v>
      </c>
      <c r="N1988" s="3">
        <f t="shared" si="126"/>
        <v>-1.7418645082906004</v>
      </c>
      <c r="O1988" s="3">
        <f t="shared" si="127"/>
        <v>-1.0087234523205149</v>
      </c>
    </row>
    <row r="1989" spans="1:15" x14ac:dyDescent="0.25">
      <c r="A1989">
        <v>-79.097305000000006</v>
      </c>
      <c r="B1989">
        <v>270.25006100000002</v>
      </c>
      <c r="C1989">
        <v>22.942378999999999</v>
      </c>
      <c r="D1989">
        <v>-219.93240399999999</v>
      </c>
      <c r="E1989">
        <v>3.754232</v>
      </c>
      <c r="F1989">
        <v>5.261012</v>
      </c>
      <c r="G1989">
        <v>272.81320199999999</v>
      </c>
      <c r="H1989">
        <v>40</v>
      </c>
      <c r="I1989">
        <v>8</v>
      </c>
      <c r="J1989">
        <v>1.18</v>
      </c>
      <c r="K1989">
        <v>21.295029</v>
      </c>
      <c r="L1989" s="3">
        <f t="shared" si="124"/>
        <v>-0.66575515213239034</v>
      </c>
      <c r="M1989" s="3">
        <f t="shared" si="125"/>
        <v>3.1981822048636008</v>
      </c>
      <c r="N1989" s="3">
        <f t="shared" si="126"/>
        <v>-1.7554679560251698</v>
      </c>
      <c r="O1989" s="3">
        <f t="shared" si="127"/>
        <v>-1.0098309452637078</v>
      </c>
    </row>
    <row r="1990" spans="1:15" x14ac:dyDescent="0.25">
      <c r="A1990">
        <v>-122.88009599999999</v>
      </c>
      <c r="B1990">
        <v>281.59863300000001</v>
      </c>
      <c r="C1990">
        <v>45.162143999999998</v>
      </c>
      <c r="D1990">
        <v>-234.26821899999999</v>
      </c>
      <c r="E1990">
        <v>-6.6009219999999997</v>
      </c>
      <c r="F1990">
        <v>6.0404159999999996</v>
      </c>
      <c r="G1990">
        <v>288.49395800000002</v>
      </c>
      <c r="H1990">
        <v>40</v>
      </c>
      <c r="I1990">
        <v>12</v>
      </c>
      <c r="J1990">
        <v>1.18</v>
      </c>
      <c r="K1990">
        <v>21.880009999999999</v>
      </c>
      <c r="L1990" s="3">
        <f t="shared" si="124"/>
        <v>-0.97714181809413014</v>
      </c>
      <c r="M1990" s="3">
        <f t="shared" si="125"/>
        <v>2.9996926585706998</v>
      </c>
      <c r="N1990" s="3">
        <f t="shared" si="126"/>
        <v>-1.7159349194194817</v>
      </c>
      <c r="O1990" s="3">
        <f t="shared" si="127"/>
        <v>-1.0735075894992974</v>
      </c>
    </row>
    <row r="1991" spans="1:15" x14ac:dyDescent="0.25">
      <c r="A1991">
        <v>-125.582733</v>
      </c>
      <c r="B1991">
        <v>282.94506799999999</v>
      </c>
      <c r="C1991">
        <v>45.523440999999998</v>
      </c>
      <c r="D1991">
        <v>-237.24028000000001</v>
      </c>
      <c r="E1991">
        <v>-7.4929389999999998</v>
      </c>
      <c r="F1991">
        <v>6.0404159999999996</v>
      </c>
      <c r="G1991">
        <v>288.72103900000002</v>
      </c>
      <c r="H1991">
        <v>40</v>
      </c>
      <c r="I1991">
        <v>12</v>
      </c>
      <c r="J1991">
        <v>1.18</v>
      </c>
      <c r="K1991">
        <v>21.888802999999999</v>
      </c>
      <c r="L1991" s="3">
        <f t="shared" si="124"/>
        <v>-0.9838292510085217</v>
      </c>
      <c r="M1991" s="3">
        <f t="shared" si="125"/>
        <v>2.9909707484222463</v>
      </c>
      <c r="N1991" s="3">
        <f t="shared" si="126"/>
        <v>-1.7031762752990707</v>
      </c>
      <c r="O1991" s="3">
        <f t="shared" si="127"/>
        <v>-1.0778143196240391</v>
      </c>
    </row>
    <row r="1992" spans="1:15" x14ac:dyDescent="0.25">
      <c r="A1992">
        <v>-124.501678</v>
      </c>
      <c r="B1992">
        <v>283.13742100000002</v>
      </c>
      <c r="C1992">
        <v>45.162143999999998</v>
      </c>
      <c r="D1992">
        <v>-237.24028000000001</v>
      </c>
      <c r="E1992">
        <v>-8.0281500000000001</v>
      </c>
      <c r="F1992">
        <v>6.0404159999999996</v>
      </c>
      <c r="G1992">
        <v>289.29397599999999</v>
      </c>
      <c r="H1992">
        <v>40</v>
      </c>
      <c r="I1992">
        <v>12</v>
      </c>
      <c r="J1992">
        <v>1.18</v>
      </c>
      <c r="K1992">
        <v>21.910974</v>
      </c>
      <c r="L1992" s="3">
        <f t="shared" si="124"/>
        <v>-0.9816075273796866</v>
      </c>
      <c r="M1992" s="3">
        <f t="shared" si="125"/>
        <v>3.0106988181731276</v>
      </c>
      <c r="N1992" s="3">
        <f t="shared" si="126"/>
        <v>-1.720187801369532</v>
      </c>
      <c r="O1992" s="3">
        <f t="shared" si="127"/>
        <v>-1.0813951384699911</v>
      </c>
    </row>
    <row r="1993" spans="1:15" x14ac:dyDescent="0.25">
      <c r="A1993">
        <v>-122.339569</v>
      </c>
      <c r="B1993">
        <v>283.32977299999999</v>
      </c>
      <c r="C1993">
        <v>47.871872000000003</v>
      </c>
      <c r="D1993">
        <v>-232.51994300000001</v>
      </c>
      <c r="E1993">
        <v>-2.6760510000000002</v>
      </c>
      <c r="F1993">
        <v>6.2352660000000002</v>
      </c>
      <c r="G1993">
        <v>290.09402499999999</v>
      </c>
      <c r="H1993">
        <v>40</v>
      </c>
      <c r="I1993">
        <v>12</v>
      </c>
      <c r="J1993">
        <v>1.18</v>
      </c>
      <c r="K1993">
        <v>21.934369</v>
      </c>
      <c r="L1993" s="3">
        <f t="shared" si="124"/>
        <v>-0.97400762404436581</v>
      </c>
      <c r="M1993" s="3">
        <f t="shared" si="125"/>
        <v>2.9518671206427354</v>
      </c>
      <c r="N1993" s="3">
        <f t="shared" si="126"/>
        <v>-1.6753297219077556</v>
      </c>
      <c r="O1993" s="3">
        <f t="shared" si="127"/>
        <v>-1.0509935797927719</v>
      </c>
    </row>
    <row r="1994" spans="1:15" x14ac:dyDescent="0.25">
      <c r="A1994">
        <v>-176.39239499999999</v>
      </c>
      <c r="B1994">
        <v>291.60073899999998</v>
      </c>
      <c r="C1994">
        <v>67.381912</v>
      </c>
      <c r="D1994">
        <v>-257.17053199999998</v>
      </c>
      <c r="E1994">
        <v>-21.759564999999998</v>
      </c>
      <c r="F1994">
        <v>6.0404159999999996</v>
      </c>
      <c r="G1994">
        <v>303.53466800000001</v>
      </c>
      <c r="H1994">
        <v>40</v>
      </c>
      <c r="I1994">
        <v>16</v>
      </c>
      <c r="J1994">
        <v>1.18</v>
      </c>
      <c r="K1994">
        <v>22.455012</v>
      </c>
      <c r="L1994" s="3">
        <f t="shared" si="124"/>
        <v>-1.2499842780476267</v>
      </c>
      <c r="M1994" s="3">
        <f t="shared" si="125"/>
        <v>2.8138956456728375</v>
      </c>
      <c r="N1994" s="3">
        <f t="shared" si="126"/>
        <v>-1.6679882387669407</v>
      </c>
      <c r="O1994" s="3">
        <f t="shared" si="127"/>
        <v>-1.1425479969881434</v>
      </c>
    </row>
    <row r="1995" spans="1:15" x14ac:dyDescent="0.25">
      <c r="A1995">
        <v>-179.455399</v>
      </c>
      <c r="B1995">
        <v>293.90896600000002</v>
      </c>
      <c r="C1995">
        <v>67.743210000000005</v>
      </c>
      <c r="D1995">
        <v>-259.093658</v>
      </c>
      <c r="E1995">
        <v>-20.337973000000002</v>
      </c>
      <c r="F1995">
        <v>6.0404159999999996</v>
      </c>
      <c r="G1995">
        <v>304.014679</v>
      </c>
      <c r="H1995">
        <v>40</v>
      </c>
      <c r="I1995">
        <v>16</v>
      </c>
      <c r="J1995">
        <v>1.18</v>
      </c>
      <c r="K1995">
        <v>22.473120000000002</v>
      </c>
      <c r="L1995" s="3">
        <f t="shared" si="124"/>
        <v>-1.2426002268848975</v>
      </c>
      <c r="M1995" s="3">
        <f t="shared" si="125"/>
        <v>2.7797939026847178</v>
      </c>
      <c r="N1995" s="3">
        <f t="shared" si="126"/>
        <v>-1.6304326330813543</v>
      </c>
      <c r="O1995" s="3">
        <f t="shared" si="127"/>
        <v>-1.1325969927130863</v>
      </c>
    </row>
    <row r="1996" spans="1:15" x14ac:dyDescent="0.25">
      <c r="A1996">
        <v>-173.869934</v>
      </c>
      <c r="B1996">
        <v>291.60073899999998</v>
      </c>
      <c r="C1996">
        <v>66.478667999999999</v>
      </c>
      <c r="D1996">
        <v>-256.47125199999999</v>
      </c>
      <c r="E1996">
        <v>-20.867778999999999</v>
      </c>
      <c r="F1996">
        <v>6.2352660000000002</v>
      </c>
      <c r="G1996">
        <v>304.814728</v>
      </c>
      <c r="H1996">
        <v>40</v>
      </c>
      <c r="I1996">
        <v>16</v>
      </c>
      <c r="J1996">
        <v>1.18</v>
      </c>
      <c r="K1996">
        <v>22.495930999999999</v>
      </c>
      <c r="L1996" s="3">
        <f t="shared" si="124"/>
        <v>-1.2369795220773281</v>
      </c>
      <c r="M1996" s="3">
        <f t="shared" si="125"/>
        <v>2.8207105173474223</v>
      </c>
      <c r="N1996" s="3">
        <f t="shared" si="126"/>
        <v>-1.6761594971033202</v>
      </c>
      <c r="O1996" s="3">
        <f t="shared" si="127"/>
        <v>-1.1394886900608654</v>
      </c>
    </row>
    <row r="1997" spans="1:15" x14ac:dyDescent="0.25">
      <c r="A1997">
        <v>-174.59063699999999</v>
      </c>
      <c r="B1997">
        <v>293.13955700000002</v>
      </c>
      <c r="C1997">
        <v>68.104506999999998</v>
      </c>
      <c r="D1997">
        <v>-256.296448</v>
      </c>
      <c r="E1997">
        <v>-20.516376000000001</v>
      </c>
      <c r="F1997">
        <v>6.2352660000000002</v>
      </c>
      <c r="G1997">
        <v>305.45477299999999</v>
      </c>
      <c r="H1997">
        <v>40</v>
      </c>
      <c r="I1997">
        <v>16</v>
      </c>
      <c r="J1997">
        <v>1.18</v>
      </c>
      <c r="K1997">
        <v>22.520029000000001</v>
      </c>
      <c r="L1997" s="3">
        <f t="shared" si="124"/>
        <v>-1.245055516671659</v>
      </c>
      <c r="M1997" s="3">
        <f t="shared" si="125"/>
        <v>2.8186733274040594</v>
      </c>
      <c r="N1997" s="3">
        <f t="shared" si="126"/>
        <v>-1.6722715199371661</v>
      </c>
      <c r="O1997" s="3">
        <f t="shared" si="127"/>
        <v>-1.1372391672250568</v>
      </c>
    </row>
    <row r="1998" spans="1:15" x14ac:dyDescent="0.25">
      <c r="A1998">
        <v>-224.13906900000001</v>
      </c>
      <c r="B1998">
        <v>295.255402</v>
      </c>
      <c r="C1998">
        <v>84.543518000000006</v>
      </c>
      <c r="D1998">
        <v>-281.821167</v>
      </c>
      <c r="E1998">
        <v>-39.951988</v>
      </c>
      <c r="F1998">
        <v>6.624968</v>
      </c>
      <c r="G1998">
        <v>316.33529700000003</v>
      </c>
      <c r="H1998">
        <v>40</v>
      </c>
      <c r="I1998">
        <v>20</v>
      </c>
      <c r="J1998">
        <v>1.18</v>
      </c>
      <c r="K1998">
        <v>22.911411000000001</v>
      </c>
      <c r="L1998" s="3">
        <f t="shared" si="124"/>
        <v>-1.4490226572424967</v>
      </c>
      <c r="M1998" s="3">
        <f t="shared" si="125"/>
        <v>2.7089219109232197</v>
      </c>
      <c r="N1998" s="3">
        <f t="shared" si="126"/>
        <v>-1.6724893796889639</v>
      </c>
      <c r="O1998" s="3">
        <f t="shared" si="127"/>
        <v>-1.2186422797777929</v>
      </c>
    </row>
    <row r="1999" spans="1:15" x14ac:dyDescent="0.25">
      <c r="A1999">
        <v>-228.102936</v>
      </c>
      <c r="B1999">
        <v>296.40948500000002</v>
      </c>
      <c r="C1999">
        <v>86.169349999999994</v>
      </c>
      <c r="D1999">
        <v>-282.695312</v>
      </c>
      <c r="E1999">
        <v>-39.773631999999999</v>
      </c>
      <c r="F1999">
        <v>6.624968</v>
      </c>
      <c r="G1999">
        <v>316.88894699999997</v>
      </c>
      <c r="H1999">
        <v>40</v>
      </c>
      <c r="I1999">
        <v>20</v>
      </c>
      <c r="J1999">
        <v>1.18</v>
      </c>
      <c r="K1999">
        <v>22.931881000000001</v>
      </c>
      <c r="L1999" s="3">
        <f t="shared" si="124"/>
        <v>-1.4574913340951356</v>
      </c>
      <c r="M1999" s="3">
        <f t="shared" si="125"/>
        <v>2.6856972783162387</v>
      </c>
      <c r="N1999" s="3">
        <f t="shared" si="126"/>
        <v>-1.6540835487113925</v>
      </c>
      <c r="O1999" s="3">
        <f t="shared" si="127"/>
        <v>-1.2151814220556074</v>
      </c>
    </row>
    <row r="2000" spans="1:15" x14ac:dyDescent="0.25">
      <c r="A2000">
        <v>-226.48135400000001</v>
      </c>
      <c r="B2000">
        <v>296.02478000000002</v>
      </c>
      <c r="C2000">
        <v>90.143623000000005</v>
      </c>
      <c r="D2000">
        <v>-281.821167</v>
      </c>
      <c r="E2000">
        <v>-35.680653</v>
      </c>
      <c r="F2000">
        <v>6.8198189999999999</v>
      </c>
      <c r="G2000">
        <v>316.97534200000001</v>
      </c>
      <c r="H2000">
        <v>40</v>
      </c>
      <c r="I2000">
        <v>20</v>
      </c>
      <c r="J2000">
        <v>1.18</v>
      </c>
      <c r="K2000">
        <v>22.927872000000001</v>
      </c>
      <c r="L2000" s="3">
        <f t="shared" si="124"/>
        <v>-1.4492795192140435</v>
      </c>
      <c r="M2000" s="3">
        <f t="shared" si="125"/>
        <v>2.6449596749530713</v>
      </c>
      <c r="N2000" s="3">
        <f t="shared" si="126"/>
        <v>-1.614203388892943</v>
      </c>
      <c r="O2000" s="3">
        <f t="shared" si="127"/>
        <v>-1.1945363382577678</v>
      </c>
    </row>
    <row r="2001" spans="1:15" x14ac:dyDescent="0.25">
      <c r="A2001">
        <v>-229.00382999999999</v>
      </c>
      <c r="B2001">
        <v>297.17889400000001</v>
      </c>
      <c r="C2001">
        <v>86.169349999999994</v>
      </c>
      <c r="D2001">
        <v>-284.61837800000001</v>
      </c>
      <c r="E2001">
        <v>-40.130344000000001</v>
      </c>
      <c r="F2001">
        <v>6.4301170000000001</v>
      </c>
      <c r="G2001">
        <v>317.61535600000002</v>
      </c>
      <c r="H2001">
        <v>40</v>
      </c>
      <c r="I2001">
        <v>20</v>
      </c>
      <c r="J2001">
        <v>1.18</v>
      </c>
      <c r="K2001">
        <v>22.965900999999999</v>
      </c>
      <c r="L2001" s="3">
        <f t="shared" si="124"/>
        <v>-1.4545508332165717</v>
      </c>
      <c r="M2001" s="3">
        <f t="shared" si="125"/>
        <v>2.6850435267072168</v>
      </c>
      <c r="N2001" s="3">
        <f t="shared" si="126"/>
        <v>-1.6510266070693125</v>
      </c>
      <c r="O2001" s="3">
        <f t="shared" si="127"/>
        <v>-1.2148804582372703</v>
      </c>
    </row>
    <row r="2002" spans="1:15" x14ac:dyDescent="0.25">
      <c r="A2002">
        <v>-280.53420999999997</v>
      </c>
      <c r="B2002">
        <v>293.52423099999999</v>
      </c>
      <c r="C2002">
        <v>102.066422</v>
      </c>
      <c r="D2002">
        <v>-313.11520400000001</v>
      </c>
      <c r="E2002">
        <v>-65.473999000000006</v>
      </c>
      <c r="F2002">
        <v>6.624968</v>
      </c>
      <c r="G2002">
        <v>326.65167200000002</v>
      </c>
      <c r="H2002">
        <v>40</v>
      </c>
      <c r="I2002">
        <v>24</v>
      </c>
      <c r="J2002">
        <v>1.18</v>
      </c>
      <c r="K2002">
        <v>23.289871999999999</v>
      </c>
      <c r="L2002" s="3">
        <f t="shared" si="124"/>
        <v>-1.6537690128875679</v>
      </c>
      <c r="M2002" s="3">
        <f t="shared" si="125"/>
        <v>2.6221637281524983</v>
      </c>
      <c r="N2002" s="3">
        <f t="shared" si="126"/>
        <v>-1.6949404408133475</v>
      </c>
      <c r="O2002" s="3">
        <f t="shared" si="127"/>
        <v>-1.3116435978229208</v>
      </c>
    </row>
    <row r="2003" spans="1:15" x14ac:dyDescent="0.25">
      <c r="A2003">
        <v>-280.89453099999997</v>
      </c>
      <c r="B2003">
        <v>296.02478000000002</v>
      </c>
      <c r="C2003">
        <v>100.982529</v>
      </c>
      <c r="D2003">
        <v>-313.81454500000001</v>
      </c>
      <c r="E2003">
        <v>-62.619540999999998</v>
      </c>
      <c r="F2003">
        <v>7.0146699999999997</v>
      </c>
      <c r="G2003">
        <v>327.53582799999998</v>
      </c>
      <c r="H2003">
        <v>40</v>
      </c>
      <c r="I2003">
        <v>24</v>
      </c>
      <c r="J2003">
        <v>1.18</v>
      </c>
      <c r="K2003">
        <v>23.307856999999998</v>
      </c>
      <c r="L2003" s="3">
        <f t="shared" si="124"/>
        <v>-1.626843312162779</v>
      </c>
      <c r="M2003" s="3">
        <f t="shared" si="125"/>
        <v>2.597990639631806</v>
      </c>
      <c r="N2003" s="3">
        <f t="shared" si="126"/>
        <v>-1.6621099281586884</v>
      </c>
      <c r="O2003" s="3">
        <f t="shared" si="127"/>
        <v>-1.2966503158453191</v>
      </c>
    </row>
    <row r="2004" spans="1:15" x14ac:dyDescent="0.25">
      <c r="A2004">
        <v>-284.31787100000003</v>
      </c>
      <c r="B2004">
        <v>296.02478000000002</v>
      </c>
      <c r="C2004">
        <v>100.079292</v>
      </c>
      <c r="D2004">
        <v>-316.78656000000001</v>
      </c>
      <c r="E2004">
        <v>-67.597328000000005</v>
      </c>
      <c r="F2004">
        <v>6.8198189999999999</v>
      </c>
      <c r="G2004">
        <v>328.01583900000003</v>
      </c>
      <c r="H2004">
        <v>40</v>
      </c>
      <c r="I2004">
        <v>24</v>
      </c>
      <c r="J2004">
        <v>1.18</v>
      </c>
      <c r="K2004">
        <v>23.332381000000002</v>
      </c>
      <c r="L2004" s="3">
        <f t="shared" si="124"/>
        <v>-1.6500927159126466</v>
      </c>
      <c r="M2004" s="3">
        <f t="shared" si="125"/>
        <v>2.630600914093292</v>
      </c>
      <c r="N2004" s="3">
        <f t="shared" si="126"/>
        <v>-1.6982393940972802</v>
      </c>
      <c r="O2004" s="3">
        <f t="shared" si="127"/>
        <v>-1.3194487473459857</v>
      </c>
    </row>
    <row r="2005" spans="1:15" x14ac:dyDescent="0.25">
      <c r="A2005">
        <v>-282.876465</v>
      </c>
      <c r="B2005">
        <v>296.98654199999999</v>
      </c>
      <c r="C2005">
        <v>99.537345999999999</v>
      </c>
      <c r="D2005">
        <v>-315.03829999999999</v>
      </c>
      <c r="E2005">
        <v>-65.295592999999997</v>
      </c>
      <c r="F2005">
        <v>6.624968</v>
      </c>
      <c r="G2005">
        <v>328.41217</v>
      </c>
      <c r="H2005">
        <v>40</v>
      </c>
      <c r="I2005">
        <v>24</v>
      </c>
      <c r="J2005">
        <v>1.18</v>
      </c>
      <c r="K2005">
        <v>23.353843999999999</v>
      </c>
      <c r="L2005" s="3">
        <f t="shared" si="124"/>
        <v>-1.6366125236749502</v>
      </c>
      <c r="M2005" s="3">
        <f t="shared" si="125"/>
        <v>2.6192765334445069</v>
      </c>
      <c r="N2005" s="3">
        <f t="shared" si="126"/>
        <v>-1.6849471359543791</v>
      </c>
      <c r="O2005" s="3">
        <f t="shared" si="127"/>
        <v>-1.3077976983481077</v>
      </c>
    </row>
    <row r="2006" spans="1:15" x14ac:dyDescent="0.25">
      <c r="A2006">
        <v>-342.87512199999998</v>
      </c>
      <c r="B2006">
        <v>289.29257200000001</v>
      </c>
      <c r="C2006">
        <v>112.544037</v>
      </c>
      <c r="D2006">
        <v>-351.05270400000001</v>
      </c>
      <c r="E2006">
        <v>-98.809814000000003</v>
      </c>
      <c r="F2006">
        <v>7.0146699999999997</v>
      </c>
      <c r="G2006">
        <v>338.09634399999999</v>
      </c>
      <c r="H2006">
        <v>40</v>
      </c>
      <c r="I2006">
        <v>28</v>
      </c>
      <c r="J2006">
        <v>1.18</v>
      </c>
      <c r="K2006">
        <v>23.688718000000001</v>
      </c>
      <c r="L2006" s="3">
        <f t="shared" si="124"/>
        <v>-1.8352272270948868</v>
      </c>
      <c r="M2006" s="3">
        <f t="shared" si="125"/>
        <v>2.5804340068547491</v>
      </c>
      <c r="N2006" s="3">
        <f t="shared" si="126"/>
        <v>-1.7606243852534551</v>
      </c>
      <c r="O2006" s="3">
        <f t="shared" si="127"/>
        <v>-1.426446649184707</v>
      </c>
    </row>
    <row r="2007" spans="1:15" x14ac:dyDescent="0.25">
      <c r="A2007">
        <v>-336.028412</v>
      </c>
      <c r="B2007">
        <v>287.94613600000002</v>
      </c>
      <c r="C2007">
        <v>114.892471</v>
      </c>
      <c r="D2007">
        <v>-345.458191</v>
      </c>
      <c r="E2007">
        <v>-96.159347999999994</v>
      </c>
      <c r="F2007">
        <v>7.0146699999999997</v>
      </c>
      <c r="G2007">
        <v>338.73635899999999</v>
      </c>
      <c r="H2007">
        <v>40</v>
      </c>
      <c r="I2007">
        <v>28</v>
      </c>
      <c r="J2007">
        <v>1.18</v>
      </c>
      <c r="K2007">
        <v>23.711603</v>
      </c>
      <c r="L2007" s="3">
        <f t="shared" si="124"/>
        <v>-1.843624148466469</v>
      </c>
      <c r="M2007" s="3">
        <f t="shared" si="125"/>
        <v>2.5897215166243517</v>
      </c>
      <c r="N2007" s="3">
        <f t="shared" si="126"/>
        <v>-1.7781040038671219</v>
      </c>
      <c r="O2007" s="3">
        <f t="shared" si="127"/>
        <v>-1.4218347791160388</v>
      </c>
    </row>
    <row r="2008" spans="1:15" x14ac:dyDescent="0.25">
      <c r="A2008">
        <v>-334.22668499999997</v>
      </c>
      <c r="B2008">
        <v>291.02371199999999</v>
      </c>
      <c r="C2008">
        <v>110.91819</v>
      </c>
      <c r="D2008">
        <v>-347.73095699999999</v>
      </c>
      <c r="E2008">
        <v>-96.516166999999996</v>
      </c>
      <c r="F2008">
        <v>7.0146699999999997</v>
      </c>
      <c r="G2008">
        <v>338.97512799999998</v>
      </c>
      <c r="H2008">
        <v>40</v>
      </c>
      <c r="I2008">
        <v>28</v>
      </c>
      <c r="J2008">
        <v>1.18</v>
      </c>
      <c r="K2008">
        <v>23.720136</v>
      </c>
      <c r="L2008" s="3">
        <f t="shared" si="124"/>
        <v>-1.8209115695847757</v>
      </c>
      <c r="M2008" s="3">
        <f t="shared" si="125"/>
        <v>2.612892638398665</v>
      </c>
      <c r="N2008" s="3">
        <f t="shared" si="126"/>
        <v>-1.781422593080414</v>
      </c>
      <c r="O2008" s="3">
        <f t="shared" si="127"/>
        <v>-1.4235036939425523</v>
      </c>
    </row>
    <row r="2009" spans="1:15" x14ac:dyDescent="0.25">
      <c r="A2009">
        <v>-336.568939</v>
      </c>
      <c r="B2009">
        <v>290.25430299999999</v>
      </c>
      <c r="C2009">
        <v>113.266632</v>
      </c>
      <c r="D2009">
        <v>-348.60510299999999</v>
      </c>
      <c r="E2009">
        <v>-97.051376000000005</v>
      </c>
      <c r="F2009">
        <v>7.2095209999999996</v>
      </c>
      <c r="G2009">
        <v>339.37640399999998</v>
      </c>
      <c r="H2009">
        <v>40</v>
      </c>
      <c r="I2009">
        <v>28</v>
      </c>
      <c r="J2009">
        <v>1.18</v>
      </c>
      <c r="K2009">
        <v>23.727509000000001</v>
      </c>
      <c r="L2009" s="3">
        <f t="shared" si="124"/>
        <v>-1.8320581152280355</v>
      </c>
      <c r="M2009" s="3">
        <f t="shared" si="125"/>
        <v>2.6019008604636613</v>
      </c>
      <c r="N2009" s="3">
        <f t="shared" si="126"/>
        <v>-1.7774518237464056</v>
      </c>
      <c r="O2009" s="3">
        <f t="shared" si="127"/>
        <v>-1.4246263185127357</v>
      </c>
    </row>
    <row r="2010" spans="1:15" x14ac:dyDescent="0.25">
      <c r="A2010">
        <v>-378.00945999999999</v>
      </c>
      <c r="B2010">
        <v>267.36480699999998</v>
      </c>
      <c r="C2010">
        <v>113.808571</v>
      </c>
      <c r="D2010">
        <v>-376.05294800000001</v>
      </c>
      <c r="E2010">
        <v>-134.159256</v>
      </c>
      <c r="F2010">
        <v>6.624968</v>
      </c>
      <c r="G2010">
        <v>332.81607100000002</v>
      </c>
      <c r="H2010">
        <v>40</v>
      </c>
      <c r="I2010">
        <v>32</v>
      </c>
      <c r="J2010">
        <v>1.18</v>
      </c>
      <c r="K2010">
        <v>23.513109</v>
      </c>
      <c r="L2010" s="3">
        <f t="shared" si="124"/>
        <v>-2.0250096194723981</v>
      </c>
      <c r="M2010" s="3">
        <f t="shared" si="125"/>
        <v>2.6492057246561878</v>
      </c>
      <c r="N2010" s="3">
        <f t="shared" si="126"/>
        <v>-1.9227223680850947</v>
      </c>
      <c r="O2010" s="3">
        <f t="shared" si="127"/>
        <v>-1.5796644081761144</v>
      </c>
    </row>
    <row r="2011" spans="1:15" x14ac:dyDescent="0.25">
      <c r="A2011">
        <v>-373.68521099999998</v>
      </c>
      <c r="B2011">
        <v>265.82601899999997</v>
      </c>
      <c r="C2011">
        <v>117.60219600000001</v>
      </c>
      <c r="D2011">
        <v>-370.45846599999999</v>
      </c>
      <c r="E2011">
        <v>-128.95216400000001</v>
      </c>
      <c r="F2011">
        <v>7.0146699999999997</v>
      </c>
      <c r="G2011">
        <v>331.69604500000003</v>
      </c>
      <c r="H2011">
        <v>40</v>
      </c>
      <c r="I2011">
        <v>32</v>
      </c>
      <c r="J2011">
        <v>1.18</v>
      </c>
      <c r="K2011">
        <v>23.458632000000001</v>
      </c>
      <c r="L2011" s="3">
        <f t="shared" si="124"/>
        <v>-2.0207636753807843</v>
      </c>
      <c r="M2011" s="3">
        <f t="shared" si="125"/>
        <v>2.6171657489612175</v>
      </c>
      <c r="N2011" s="3">
        <f t="shared" si="126"/>
        <v>-1.8947385066526159</v>
      </c>
      <c r="O2011" s="3">
        <f t="shared" si="127"/>
        <v>-1.5592588682081343</v>
      </c>
    </row>
    <row r="2012" spans="1:15" x14ac:dyDescent="0.25">
      <c r="A2012">
        <v>-368.640289</v>
      </c>
      <c r="B2012">
        <v>265.633667</v>
      </c>
      <c r="C2012">
        <v>113.808571</v>
      </c>
      <c r="D2012">
        <v>-366.78710899999999</v>
      </c>
      <c r="E2012">
        <v>-128.09355199999999</v>
      </c>
      <c r="F2012">
        <v>6.624968</v>
      </c>
      <c r="G2012">
        <v>330.41598499999998</v>
      </c>
      <c r="H2012">
        <v>40</v>
      </c>
      <c r="I2012">
        <v>32</v>
      </c>
      <c r="J2012">
        <v>1.18</v>
      </c>
      <c r="K2012">
        <v>23.426445000000001</v>
      </c>
      <c r="L2012" s="3">
        <f t="shared" si="124"/>
        <v>-2.0133902179769545</v>
      </c>
      <c r="M2012" s="3">
        <f t="shared" si="125"/>
        <v>2.6392637844429663</v>
      </c>
      <c r="N2012" s="3">
        <f t="shared" si="126"/>
        <v>-1.9134849166084515</v>
      </c>
      <c r="O2012" s="3">
        <f t="shared" si="127"/>
        <v>-1.562216999224193</v>
      </c>
    </row>
    <row r="2013" spans="1:15" x14ac:dyDescent="0.25">
      <c r="A2013">
        <v>-369.54119900000001</v>
      </c>
      <c r="B2013">
        <v>264.86428799999999</v>
      </c>
      <c r="C2013">
        <v>112.544037</v>
      </c>
      <c r="D2013">
        <v>-367.48644999999999</v>
      </c>
      <c r="E2013">
        <v>-128.628738</v>
      </c>
      <c r="F2013">
        <v>6.624968</v>
      </c>
      <c r="G2013">
        <v>329.29589800000002</v>
      </c>
      <c r="H2013">
        <v>40</v>
      </c>
      <c r="I2013">
        <v>32</v>
      </c>
      <c r="J2013">
        <v>1.18</v>
      </c>
      <c r="K2013">
        <v>23.385891000000001</v>
      </c>
      <c r="L2013" s="3">
        <f t="shared" si="124"/>
        <v>-2.0096507166567856</v>
      </c>
      <c r="M2013" s="3">
        <f t="shared" si="125"/>
        <v>2.6360569021867892</v>
      </c>
      <c r="N2013" s="3">
        <f t="shared" si="126"/>
        <v>-1.9089333258739285</v>
      </c>
      <c r="O2013" s="3">
        <f t="shared" si="127"/>
        <v>-1.5638270722594505</v>
      </c>
    </row>
    <row r="2014" spans="1:15" x14ac:dyDescent="0.25">
      <c r="A2014">
        <v>-376.02752700000002</v>
      </c>
      <c r="B2014">
        <v>225.43277</v>
      </c>
      <c r="C2014">
        <v>107.666527</v>
      </c>
      <c r="D2014">
        <v>-365.738159</v>
      </c>
      <c r="E2014">
        <v>-153.426804</v>
      </c>
      <c r="F2014">
        <v>6.2352660000000002</v>
      </c>
      <c r="G2014">
        <v>304.885559</v>
      </c>
      <c r="H2014">
        <v>40</v>
      </c>
      <c r="I2014">
        <v>36</v>
      </c>
      <c r="J2014">
        <v>1.18</v>
      </c>
      <c r="K2014">
        <v>22.498598999999999</v>
      </c>
      <c r="L2014" s="3">
        <f t="shared" si="124"/>
        <v>-2.2243302886612413</v>
      </c>
      <c r="M2014" s="3">
        <f t="shared" si="125"/>
        <v>2.718576737250328</v>
      </c>
      <c r="N2014" s="3">
        <f t="shared" si="126"/>
        <v>-2.1076092671769859</v>
      </c>
      <c r="O2014" s="3">
        <f t="shared" si="127"/>
        <v>-1.7342268843589119</v>
      </c>
    </row>
    <row r="2015" spans="1:15" x14ac:dyDescent="0.25">
      <c r="A2015">
        <v>-378.36981200000002</v>
      </c>
      <c r="B2015">
        <v>225.817474</v>
      </c>
      <c r="C2015">
        <v>108.208466</v>
      </c>
      <c r="D2015">
        <v>-368.18572999999998</v>
      </c>
      <c r="E2015">
        <v>-152.71319600000001</v>
      </c>
      <c r="F2015">
        <v>6.0404159999999996</v>
      </c>
      <c r="G2015">
        <v>303.85467499999999</v>
      </c>
      <c r="H2015">
        <v>40</v>
      </c>
      <c r="I2015">
        <v>36</v>
      </c>
      <c r="J2015">
        <v>1.18</v>
      </c>
      <c r="K2015">
        <v>22.467085999999998</v>
      </c>
      <c r="L2015" s="3">
        <f t="shared" si="124"/>
        <v>-2.2060581487303659</v>
      </c>
      <c r="M2015" s="3">
        <f t="shared" si="125"/>
        <v>2.6931033870692969</v>
      </c>
      <c r="N2015" s="3">
        <f t="shared" si="126"/>
        <v>-2.0699963763446596</v>
      </c>
      <c r="O2015" s="3">
        <f t="shared" si="127"/>
        <v>-1.7197602425502825</v>
      </c>
    </row>
    <row r="2016" spans="1:15" x14ac:dyDescent="0.25">
      <c r="A2016">
        <v>-375.48696899999999</v>
      </c>
      <c r="B2016">
        <v>223.89398199999999</v>
      </c>
      <c r="C2016">
        <v>108.027824</v>
      </c>
      <c r="D2016">
        <v>-366.96191399999998</v>
      </c>
      <c r="E2016">
        <v>-154.27887000000001</v>
      </c>
      <c r="F2016">
        <v>6.2352660000000002</v>
      </c>
      <c r="G2016">
        <v>303.21466099999998</v>
      </c>
      <c r="H2016">
        <v>40</v>
      </c>
      <c r="I2016">
        <v>36</v>
      </c>
      <c r="J2016">
        <v>1.18</v>
      </c>
      <c r="K2016">
        <v>22.435573000000002</v>
      </c>
      <c r="L2016" s="3">
        <f t="shared" si="124"/>
        <v>-2.2287377873486576</v>
      </c>
      <c r="M2016" s="3">
        <f t="shared" si="125"/>
        <v>2.7235213510684639</v>
      </c>
      <c r="N2016" s="3">
        <f t="shared" si="126"/>
        <v>-2.1087940529820863</v>
      </c>
      <c r="O2016" s="3">
        <f t="shared" si="127"/>
        <v>-1.7398820583899315</v>
      </c>
    </row>
    <row r="2017" spans="1:15" x14ac:dyDescent="0.25">
      <c r="A2017">
        <v>-376.02752700000002</v>
      </c>
      <c r="B2017">
        <v>225.04808</v>
      </c>
      <c r="C2017">
        <v>107.48588599999999</v>
      </c>
      <c r="D2017">
        <v>-365.56332400000002</v>
      </c>
      <c r="E2017">
        <v>-151.642776</v>
      </c>
      <c r="F2017">
        <v>6.2352660000000002</v>
      </c>
      <c r="G2017">
        <v>302.73461900000001</v>
      </c>
      <c r="H2017">
        <v>40</v>
      </c>
      <c r="I2017">
        <v>36</v>
      </c>
      <c r="J2017">
        <v>1.18</v>
      </c>
      <c r="K2017">
        <v>22.417432999999999</v>
      </c>
      <c r="L2017" s="3">
        <f t="shared" si="124"/>
        <v>-2.2062859568576649</v>
      </c>
      <c r="M2017" s="3">
        <f t="shared" si="125"/>
        <v>2.6949772468983997</v>
      </c>
      <c r="N2017" s="3">
        <f t="shared" si="126"/>
        <v>-2.0733374478322242</v>
      </c>
      <c r="O2017" s="3">
        <f t="shared" si="127"/>
        <v>-1.720402159682765</v>
      </c>
    </row>
    <row r="2018" spans="1:15" x14ac:dyDescent="0.25">
      <c r="A2018">
        <v>-378.18963600000001</v>
      </c>
      <c r="B2018">
        <v>192.15643299999999</v>
      </c>
      <c r="C2018">
        <v>100.079292</v>
      </c>
      <c r="D2018">
        <v>-369.059845</v>
      </c>
      <c r="E2018">
        <v>-176.57351700000001</v>
      </c>
      <c r="F2018">
        <v>5.6507129999999997</v>
      </c>
      <c r="G2018">
        <v>285.36010700000003</v>
      </c>
      <c r="H2018">
        <v>40</v>
      </c>
      <c r="I2018">
        <v>40</v>
      </c>
      <c r="J2018">
        <v>1.18</v>
      </c>
      <c r="K2018">
        <v>21.773463</v>
      </c>
      <c r="L2018" s="3">
        <f t="shared" si="124"/>
        <v>-2.4271299589266442</v>
      </c>
      <c r="M2018" s="3">
        <f t="shared" si="125"/>
        <v>2.8480730443168243</v>
      </c>
      <c r="N2018" s="3">
        <f t="shared" si="126"/>
        <v>-2.3442311892064955</v>
      </c>
      <c r="O2018" s="3">
        <f t="shared" si="127"/>
        <v>-1.9247556384748861</v>
      </c>
    </row>
    <row r="2019" spans="1:15" x14ac:dyDescent="0.25">
      <c r="A2019">
        <v>-378.730164</v>
      </c>
      <c r="B2019">
        <v>191.77174400000001</v>
      </c>
      <c r="C2019">
        <v>99.537345999999999</v>
      </c>
      <c r="D2019">
        <v>-371.15780599999999</v>
      </c>
      <c r="E2019">
        <v>-177.46530200000001</v>
      </c>
      <c r="F2019">
        <v>5.4558629999999999</v>
      </c>
      <c r="G2019">
        <v>284.01370200000002</v>
      </c>
      <c r="H2019">
        <v>40</v>
      </c>
      <c r="I2019">
        <v>40</v>
      </c>
      <c r="J2019">
        <v>1.18</v>
      </c>
      <c r="K2019">
        <v>21.728597000000001</v>
      </c>
      <c r="L2019" s="3">
        <f t="shared" si="124"/>
        <v>-2.4218690480126406</v>
      </c>
      <c r="M2019" s="3">
        <f t="shared" si="125"/>
        <v>2.8505838779570962</v>
      </c>
      <c r="N2019" s="3">
        <f t="shared" si="126"/>
        <v>-2.3368547783965119</v>
      </c>
      <c r="O2019" s="3">
        <f t="shared" si="127"/>
        <v>-1.9262830915274032</v>
      </c>
    </row>
    <row r="2020" spans="1:15" x14ac:dyDescent="0.25">
      <c r="A2020">
        <v>-380.89227299999999</v>
      </c>
      <c r="B2020">
        <v>191.57939099999999</v>
      </c>
      <c r="C2020">
        <v>98.272803999999994</v>
      </c>
      <c r="D2020">
        <v>-372.20675699999998</v>
      </c>
      <c r="E2020">
        <v>-179.07051100000001</v>
      </c>
      <c r="F2020">
        <v>5.4558629999999999</v>
      </c>
      <c r="G2020">
        <v>282.95941199999999</v>
      </c>
      <c r="H2020">
        <v>40</v>
      </c>
      <c r="I2020">
        <v>40</v>
      </c>
      <c r="J2020">
        <v>1.18</v>
      </c>
      <c r="K2020">
        <v>21.687438</v>
      </c>
      <c r="L2020" s="3">
        <f t="shared" si="124"/>
        <v>-2.4264102375156806</v>
      </c>
      <c r="M2020" s="3">
        <f t="shared" si="125"/>
        <v>2.8549169105592611</v>
      </c>
      <c r="N2020" s="3">
        <f t="shared" si="126"/>
        <v>-2.3396407397315011</v>
      </c>
      <c r="O2020" s="3">
        <f t="shared" si="127"/>
        <v>-1.9344100905025836</v>
      </c>
    </row>
    <row r="2021" spans="1:15" x14ac:dyDescent="0.25">
      <c r="A2021">
        <v>-373.68521099999998</v>
      </c>
      <c r="B2021">
        <v>190.040604</v>
      </c>
      <c r="C2021">
        <v>99.898643000000007</v>
      </c>
      <c r="D2021">
        <v>-367.13674900000001</v>
      </c>
      <c r="E2021">
        <v>-175.01357999999999</v>
      </c>
      <c r="F2021">
        <v>5.8455649999999997</v>
      </c>
      <c r="G2021">
        <v>281.93362400000001</v>
      </c>
      <c r="H2021">
        <v>40</v>
      </c>
      <c r="I2021">
        <v>40</v>
      </c>
      <c r="J2021">
        <v>1.18</v>
      </c>
      <c r="K2021">
        <v>21.632057</v>
      </c>
      <c r="L2021" s="3">
        <f t="shared" si="124"/>
        <v>-2.423695781008345</v>
      </c>
      <c r="M2021" s="3">
        <f t="shared" si="125"/>
        <v>2.8515085308197552</v>
      </c>
      <c r="N2021" s="3">
        <f t="shared" si="126"/>
        <v>-2.3385531434911622</v>
      </c>
      <c r="O2021" s="3">
        <f t="shared" si="127"/>
        <v>-1.9255964767187281</v>
      </c>
    </row>
    <row r="2022" spans="1:15" x14ac:dyDescent="0.25">
      <c r="A2022">
        <v>-378.18963600000001</v>
      </c>
      <c r="B2022">
        <v>159.64948999999999</v>
      </c>
      <c r="C2022">
        <v>89.782325999999998</v>
      </c>
      <c r="D2022">
        <v>-374.65432700000002</v>
      </c>
      <c r="E2022">
        <v>-202.66609199999999</v>
      </c>
      <c r="F2022">
        <v>5.261012</v>
      </c>
      <c r="G2022">
        <v>267.852936</v>
      </c>
      <c r="H2022">
        <v>40</v>
      </c>
      <c r="I2022">
        <v>44</v>
      </c>
      <c r="J2022">
        <v>1.18</v>
      </c>
      <c r="K2022">
        <v>21.096706999999999</v>
      </c>
      <c r="L2022" s="3">
        <f t="shared" si="124"/>
        <v>-2.6932725178216188</v>
      </c>
      <c r="M2022" s="3">
        <f t="shared" si="125"/>
        <v>3.0750256497061064</v>
      </c>
      <c r="N2022" s="3">
        <f t="shared" si="126"/>
        <v>-2.70793139360033</v>
      </c>
      <c r="O2022" s="3">
        <f t="shared" si="127"/>
        <v>-2.1966621942906861</v>
      </c>
    </row>
    <row r="2023" spans="1:15" x14ac:dyDescent="0.25">
      <c r="A2023">
        <v>-382.51385499999998</v>
      </c>
      <c r="B2023">
        <v>161.188278</v>
      </c>
      <c r="C2023">
        <v>88.156486999999998</v>
      </c>
      <c r="D2023">
        <v>-379.374664</v>
      </c>
      <c r="E2023">
        <v>-205.46736100000001</v>
      </c>
      <c r="F2023">
        <v>5.4558629999999999</v>
      </c>
      <c r="G2023">
        <v>268.81298800000002</v>
      </c>
      <c r="H2023">
        <v>40</v>
      </c>
      <c r="I2023">
        <v>44</v>
      </c>
      <c r="J2023">
        <v>1.18</v>
      </c>
      <c r="K2023">
        <v>21.127423</v>
      </c>
      <c r="L2023" s="3">
        <f t="shared" si="124"/>
        <v>-2.6822353598869886</v>
      </c>
      <c r="M2023" s="3">
        <f t="shared" si="125"/>
        <v>3.0805362222651782</v>
      </c>
      <c r="N2023" s="3">
        <f t="shared" si="126"/>
        <v>-2.702807908358376</v>
      </c>
      <c r="O2023" s="3">
        <f t="shared" si="127"/>
        <v>-2.2019999544270501</v>
      </c>
    </row>
    <row r="2024" spans="1:15" x14ac:dyDescent="0.25">
      <c r="A2024">
        <v>-382.51385499999998</v>
      </c>
      <c r="B2024">
        <v>161.957672</v>
      </c>
      <c r="C2024">
        <v>90.324271999999993</v>
      </c>
      <c r="D2024">
        <v>-380.42361499999998</v>
      </c>
      <c r="E2024">
        <v>-203.914917</v>
      </c>
      <c r="F2024">
        <v>5.4558629999999999</v>
      </c>
      <c r="G2024">
        <v>269.13299599999999</v>
      </c>
      <c r="H2024">
        <v>40</v>
      </c>
      <c r="I2024">
        <v>44</v>
      </c>
      <c r="J2024">
        <v>1.18</v>
      </c>
      <c r="K2024">
        <v>21.140255</v>
      </c>
      <c r="L2024" s="3">
        <f t="shared" si="124"/>
        <v>-2.6630693292103698</v>
      </c>
      <c r="M2024" s="3">
        <f t="shared" si="125"/>
        <v>3.0547430244501981</v>
      </c>
      <c r="N2024" s="3">
        <f t="shared" si="126"/>
        <v>-2.6642508639267901</v>
      </c>
      <c r="O2024" s="3">
        <f t="shared" si="127"/>
        <v>-2.1791961578657806</v>
      </c>
    </row>
    <row r="2025" spans="1:15" x14ac:dyDescent="0.25">
      <c r="A2025">
        <v>-383.59491000000003</v>
      </c>
      <c r="B2025">
        <v>161.188278</v>
      </c>
      <c r="C2025">
        <v>90.143623000000005</v>
      </c>
      <c r="D2025">
        <v>-381.99707000000001</v>
      </c>
      <c r="E2025">
        <v>-207.07257100000001</v>
      </c>
      <c r="F2025">
        <v>5.4558629999999999</v>
      </c>
      <c r="G2025">
        <v>269.93301400000001</v>
      </c>
      <c r="H2025">
        <v>40</v>
      </c>
      <c r="I2025">
        <v>44</v>
      </c>
      <c r="J2025">
        <v>1.18</v>
      </c>
      <c r="K2025">
        <v>21.172301000000001</v>
      </c>
      <c r="L2025" s="3">
        <f t="shared" si="124"/>
        <v>-2.6959328227047528</v>
      </c>
      <c r="M2025" s="3">
        <f t="shared" si="125"/>
        <v>3.0911380571305633</v>
      </c>
      <c r="N2025" s="3">
        <f t="shared" si="126"/>
        <v>-2.7145248351900095</v>
      </c>
      <c r="O2025" s="3">
        <f t="shared" si="127"/>
        <v>-2.2094485482324928</v>
      </c>
    </row>
    <row r="2026" spans="1:15" x14ac:dyDescent="0.25">
      <c r="A2026">
        <v>98.195533999999995</v>
      </c>
      <c r="B2026">
        <v>168.68987999999999</v>
      </c>
      <c r="C2026">
        <v>-421.62280299999998</v>
      </c>
      <c r="D2026">
        <v>-421.15832499999999</v>
      </c>
      <c r="E2026">
        <v>-220.62773100000001</v>
      </c>
      <c r="F2026">
        <v>6.0404159999999996</v>
      </c>
      <c r="G2026">
        <v>293.93420400000002</v>
      </c>
      <c r="H2026">
        <v>44</v>
      </c>
      <c r="I2026">
        <v>-44</v>
      </c>
      <c r="J2026">
        <v>1.18</v>
      </c>
      <c r="K2026">
        <v>22.089717</v>
      </c>
      <c r="L2026" s="3">
        <f t="shared" si="124"/>
        <v>2.5892159880011256</v>
      </c>
      <c r="M2026" s="3">
        <f t="shared" si="125"/>
        <v>2.9380348752101946</v>
      </c>
      <c r="N2026" s="3">
        <f t="shared" si="126"/>
        <v>-2.5630338410297293</v>
      </c>
      <c r="O2026" s="3">
        <f t="shared" si="127"/>
        <v>-2.1290344114639987</v>
      </c>
    </row>
    <row r="2027" spans="1:15" x14ac:dyDescent="0.25">
      <c r="A2027">
        <v>99.098067999999998</v>
      </c>
      <c r="B2027">
        <v>168.49754300000001</v>
      </c>
      <c r="C2027">
        <v>-420.90115400000002</v>
      </c>
      <c r="D2027">
        <v>-420.80862400000001</v>
      </c>
      <c r="E2027">
        <v>-220.62773100000001</v>
      </c>
      <c r="F2027">
        <v>6.2352660000000002</v>
      </c>
      <c r="G2027">
        <v>294.57421900000003</v>
      </c>
      <c r="H2027">
        <v>44</v>
      </c>
      <c r="I2027">
        <v>-44</v>
      </c>
      <c r="J2027">
        <v>1.18</v>
      </c>
      <c r="K2027">
        <v>22.106788999999999</v>
      </c>
      <c r="L2027" s="3">
        <f t="shared" si="124"/>
        <v>2.5970464106572395</v>
      </c>
      <c r="M2027" s="3">
        <f t="shared" si="125"/>
        <v>2.9431879915111212</v>
      </c>
      <c r="N2027" s="3">
        <f t="shared" si="126"/>
        <v>-2.5730872632173103</v>
      </c>
      <c r="O2027" s="3">
        <f t="shared" si="127"/>
        <v>-2.1330281030108815</v>
      </c>
    </row>
    <row r="2028" spans="1:15" x14ac:dyDescent="0.25">
      <c r="A2028">
        <v>98.556549000000004</v>
      </c>
      <c r="B2028">
        <v>169.26693700000001</v>
      </c>
      <c r="C2028">
        <v>-422.88568099999998</v>
      </c>
      <c r="D2028">
        <v>-422.906586</v>
      </c>
      <c r="E2028">
        <v>-223.65978999999999</v>
      </c>
      <c r="F2028">
        <v>6.2352660000000002</v>
      </c>
      <c r="G2028">
        <v>294.89425699999998</v>
      </c>
      <c r="H2028">
        <v>44</v>
      </c>
      <c r="I2028">
        <v>-44</v>
      </c>
      <c r="J2028">
        <v>1.18</v>
      </c>
      <c r="K2028">
        <v>22.119053999999998</v>
      </c>
      <c r="L2028" s="3">
        <f t="shared" si="124"/>
        <v>2.6172043756665304</v>
      </c>
      <c r="M2028" s="3">
        <f t="shared" si="125"/>
        <v>2.9722163767776633</v>
      </c>
      <c r="N2028" s="3">
        <f t="shared" si="126"/>
        <v>-2.6027081098283653</v>
      </c>
      <c r="O2028" s="3">
        <f t="shared" si="127"/>
        <v>-2.1538811241032434</v>
      </c>
    </row>
    <row r="2029" spans="1:15" x14ac:dyDescent="0.25">
      <c r="A2029">
        <v>100.54212200000001</v>
      </c>
      <c r="B2029">
        <v>171.382767</v>
      </c>
      <c r="C2029">
        <v>-424.87023900000003</v>
      </c>
      <c r="D2029">
        <v>-424.30517600000002</v>
      </c>
      <c r="E2029">
        <v>-222.11203</v>
      </c>
      <c r="F2029">
        <v>6.0404159999999996</v>
      </c>
      <c r="G2029">
        <v>295.69430499999999</v>
      </c>
      <c r="H2029">
        <v>44</v>
      </c>
      <c r="I2029">
        <v>-44</v>
      </c>
      <c r="J2029">
        <v>1.18</v>
      </c>
      <c r="K2029">
        <v>22.157139000000001</v>
      </c>
      <c r="L2029" s="3">
        <f t="shared" si="124"/>
        <v>2.5949406244115418</v>
      </c>
      <c r="M2029" s="3">
        <f t="shared" si="125"/>
        <v>2.9420222238792113</v>
      </c>
      <c r="N2029" s="3">
        <f t="shared" si="126"/>
        <v>-2.5573754901993104</v>
      </c>
      <c r="O2029" s="3">
        <f t="shared" si="127"/>
        <v>-2.1268140885712064</v>
      </c>
    </row>
    <row r="2030" spans="1:15" x14ac:dyDescent="0.25">
      <c r="A2030">
        <v>105.596306</v>
      </c>
      <c r="B2030">
        <v>197.734543</v>
      </c>
      <c r="C2030">
        <v>-423.426941</v>
      </c>
      <c r="D2030">
        <v>-422.03247099999999</v>
      </c>
      <c r="E2030">
        <v>-204.093323</v>
      </c>
      <c r="F2030">
        <v>6.2352660000000002</v>
      </c>
      <c r="G2030">
        <v>307.85485799999998</v>
      </c>
      <c r="H2030">
        <v>44</v>
      </c>
      <c r="I2030">
        <v>-40</v>
      </c>
      <c r="J2030">
        <v>1.18</v>
      </c>
      <c r="K2030">
        <v>22.610167000000001</v>
      </c>
      <c r="L2030" s="3">
        <f t="shared" si="124"/>
        <v>2.4196487324801748</v>
      </c>
      <c r="M2030" s="3">
        <f t="shared" si="125"/>
        <v>2.8346929522704376</v>
      </c>
      <c r="N2030" s="3">
        <f t="shared" si="126"/>
        <v>-2.3415507244281479</v>
      </c>
      <c r="O2030" s="3">
        <f t="shared" si="127"/>
        <v>-1.9620017771699052</v>
      </c>
    </row>
    <row r="2031" spans="1:15" x14ac:dyDescent="0.25">
      <c r="A2031">
        <v>107.220856</v>
      </c>
      <c r="B2031">
        <v>199.27333100000001</v>
      </c>
      <c r="C2031">
        <v>-422.88568099999998</v>
      </c>
      <c r="D2031">
        <v>-421.50799599999999</v>
      </c>
      <c r="E2031">
        <v>-202.13088999999999</v>
      </c>
      <c r="F2031">
        <v>6.2352660000000002</v>
      </c>
      <c r="G2031">
        <v>308.49490400000002</v>
      </c>
      <c r="H2031">
        <v>44</v>
      </c>
      <c r="I2031">
        <v>-40</v>
      </c>
      <c r="J2031">
        <v>1.18</v>
      </c>
      <c r="K2031">
        <v>22.634143999999999</v>
      </c>
      <c r="L2031" s="3">
        <f t="shared" si="124"/>
        <v>2.4088530761495797</v>
      </c>
      <c r="M2031" s="3">
        <f t="shared" si="125"/>
        <v>2.8208876985800462</v>
      </c>
      <c r="N2031" s="3">
        <f t="shared" si="126"/>
        <v>-2.3203307802978888</v>
      </c>
      <c r="O2031" s="3">
        <f t="shared" si="127"/>
        <v>-1.9468350620359605</v>
      </c>
    </row>
    <row r="2032" spans="1:15" x14ac:dyDescent="0.25">
      <c r="A2032">
        <v>106.859848</v>
      </c>
      <c r="B2032">
        <v>200.04274000000001</v>
      </c>
      <c r="C2032">
        <v>-425.41146900000001</v>
      </c>
      <c r="D2032">
        <v>-423.955536</v>
      </c>
      <c r="E2032">
        <v>-203.37970000000001</v>
      </c>
      <c r="F2032">
        <v>6.2352660000000002</v>
      </c>
      <c r="G2032">
        <v>308.81494099999998</v>
      </c>
      <c r="H2032">
        <v>44</v>
      </c>
      <c r="I2032">
        <v>-40</v>
      </c>
      <c r="J2032">
        <v>1.18</v>
      </c>
      <c r="K2032">
        <v>22.646124</v>
      </c>
      <c r="L2032" s="3">
        <f t="shared" si="124"/>
        <v>2.4051611901246024</v>
      </c>
      <c r="M2032" s="3">
        <f t="shared" si="125"/>
        <v>2.8196455232620776</v>
      </c>
      <c r="N2032" s="3">
        <f t="shared" si="126"/>
        <v>-2.3144412125498839</v>
      </c>
      <c r="O2032" s="3">
        <f t="shared" si="127"/>
        <v>-1.9471819446030532</v>
      </c>
    </row>
    <row r="2033" spans="1:15" x14ac:dyDescent="0.25">
      <c r="A2033">
        <v>108.303894</v>
      </c>
      <c r="B2033">
        <v>198.69628900000001</v>
      </c>
      <c r="C2033">
        <v>-422.88568099999998</v>
      </c>
      <c r="D2033">
        <v>-421.68279999999999</v>
      </c>
      <c r="E2033">
        <v>-201.543488</v>
      </c>
      <c r="F2033">
        <v>6.4301170000000001</v>
      </c>
      <c r="G2033">
        <v>308.97491500000001</v>
      </c>
      <c r="H2033">
        <v>44</v>
      </c>
      <c r="I2033">
        <v>-40</v>
      </c>
      <c r="J2033">
        <v>1.18</v>
      </c>
      <c r="K2033">
        <v>22.644818000000001</v>
      </c>
      <c r="L2033" s="3">
        <f t="shared" si="124"/>
        <v>2.4063955974780868</v>
      </c>
      <c r="M2033" s="3">
        <f t="shared" si="125"/>
        <v>2.8104420319940697</v>
      </c>
      <c r="N2033" s="3">
        <f t="shared" si="126"/>
        <v>-2.3127510313257629</v>
      </c>
      <c r="O2033" s="3">
        <f t="shared" si="127"/>
        <v>-1.9421622543395107</v>
      </c>
    </row>
    <row r="2034" spans="1:15" x14ac:dyDescent="0.25">
      <c r="A2034">
        <v>109.56744399999999</v>
      </c>
      <c r="B2034">
        <v>227.16390999999999</v>
      </c>
      <c r="C2034">
        <v>-418.19497699999999</v>
      </c>
      <c r="D2034">
        <v>-412.76663200000002</v>
      </c>
      <c r="E2034">
        <v>-179.96227999999999</v>
      </c>
      <c r="F2034">
        <v>6.4301170000000001</v>
      </c>
      <c r="G2034">
        <v>319.85546900000003</v>
      </c>
      <c r="H2034">
        <v>44</v>
      </c>
      <c r="I2034">
        <v>-36</v>
      </c>
      <c r="J2034">
        <v>1.18</v>
      </c>
      <c r="K2034">
        <v>23.048414999999999</v>
      </c>
      <c r="L2034" s="3">
        <f t="shared" si="124"/>
        <v>2.2408531223623562</v>
      </c>
      <c r="M2034" s="3">
        <f t="shared" si="125"/>
        <v>2.7171134133018064</v>
      </c>
      <c r="N2034" s="3">
        <f t="shared" si="126"/>
        <v>-2.1222014279390584</v>
      </c>
      <c r="O2034" s="3">
        <f t="shared" si="127"/>
        <v>-1.7914128937233555</v>
      </c>
    </row>
    <row r="2035" spans="1:15" x14ac:dyDescent="0.25">
      <c r="A2035">
        <v>109.206429</v>
      </c>
      <c r="B2035">
        <v>225.43277</v>
      </c>
      <c r="C2035">
        <v>-417.11251800000002</v>
      </c>
      <c r="D2035">
        <v>-412.06732199999999</v>
      </c>
      <c r="E2035">
        <v>-181.74586500000001</v>
      </c>
      <c r="F2035">
        <v>6.4301170000000001</v>
      </c>
      <c r="G2035">
        <v>320.175476</v>
      </c>
      <c r="H2035">
        <v>44</v>
      </c>
      <c r="I2035">
        <v>-36</v>
      </c>
      <c r="J2035">
        <v>1.18</v>
      </c>
      <c r="K2035">
        <v>23.060178000000001</v>
      </c>
      <c r="L2035" s="3">
        <f t="shared" si="124"/>
        <v>2.260392463101538</v>
      </c>
      <c r="M2035" s="3">
        <f t="shared" si="125"/>
        <v>2.7378843406588156</v>
      </c>
      <c r="N2035" s="3">
        <f t="shared" si="126"/>
        <v>-2.1556115787452681</v>
      </c>
      <c r="O2035" s="3">
        <f t="shared" si="127"/>
        <v>-1.8081631373409985</v>
      </c>
    </row>
    <row r="2036" spans="1:15" x14ac:dyDescent="0.25">
      <c r="A2036">
        <v>110.28945899999999</v>
      </c>
      <c r="B2036">
        <v>227.74095199999999</v>
      </c>
      <c r="C2036">
        <v>-418.55581699999999</v>
      </c>
      <c r="D2036">
        <v>-414.16522200000003</v>
      </c>
      <c r="E2036">
        <v>-181.79290800000001</v>
      </c>
      <c r="F2036">
        <v>6.624968</v>
      </c>
      <c r="G2036">
        <v>320.97549400000003</v>
      </c>
      <c r="H2036">
        <v>44</v>
      </c>
      <c r="I2036">
        <v>-36</v>
      </c>
      <c r="J2036">
        <v>1.18</v>
      </c>
      <c r="K2036">
        <v>23.082407</v>
      </c>
      <c r="L2036" s="3">
        <f t="shared" si="124"/>
        <v>2.2545536982628143</v>
      </c>
      <c r="M2036" s="3">
        <f t="shared" si="125"/>
        <v>2.7365507535127032</v>
      </c>
      <c r="N2036" s="3">
        <f t="shared" si="126"/>
        <v>-2.1433837296842664</v>
      </c>
      <c r="O2036" s="3">
        <f t="shared" si="127"/>
        <v>-1.8032561477482583</v>
      </c>
    </row>
    <row r="2037" spans="1:15" x14ac:dyDescent="0.25">
      <c r="A2037">
        <v>111.01148999999999</v>
      </c>
      <c r="B2037">
        <v>227.16390999999999</v>
      </c>
      <c r="C2037">
        <v>-420.72073399999999</v>
      </c>
      <c r="D2037">
        <v>-416.26315299999999</v>
      </c>
      <c r="E2037">
        <v>-183.88613900000001</v>
      </c>
      <c r="F2037">
        <v>6.624968</v>
      </c>
      <c r="G2037">
        <v>320.97549400000003</v>
      </c>
      <c r="H2037">
        <v>44</v>
      </c>
      <c r="I2037">
        <v>-36</v>
      </c>
      <c r="J2037">
        <v>1.18</v>
      </c>
      <c r="K2037">
        <v>23.082407</v>
      </c>
      <c r="L2037" s="3">
        <f t="shared" si="124"/>
        <v>2.2664921915859932</v>
      </c>
      <c r="M2037" s="3">
        <f t="shared" si="125"/>
        <v>2.7425879950894396</v>
      </c>
      <c r="N2037" s="3">
        <f t="shared" si="126"/>
        <v>-2.1519571268749238</v>
      </c>
      <c r="O2037" s="3">
        <f t="shared" si="127"/>
        <v>-1.8120477129968029</v>
      </c>
    </row>
    <row r="2038" spans="1:15" x14ac:dyDescent="0.25">
      <c r="A2038">
        <v>112.09453600000001</v>
      </c>
      <c r="B2038">
        <v>254.28509500000001</v>
      </c>
      <c r="C2038">
        <v>-398.71048000000002</v>
      </c>
      <c r="D2038">
        <v>-394.75943000000001</v>
      </c>
      <c r="E2038">
        <v>-154.67562899999999</v>
      </c>
      <c r="F2038">
        <v>6.8198189999999999</v>
      </c>
      <c r="G2038">
        <v>331.85601800000001</v>
      </c>
      <c r="H2038">
        <v>44</v>
      </c>
      <c r="I2038">
        <v>-32</v>
      </c>
      <c r="J2038">
        <v>1.18</v>
      </c>
      <c r="K2038">
        <v>23.471447000000001</v>
      </c>
      <c r="L2038" s="3">
        <f t="shared" si="124"/>
        <v>2.1102472044394602</v>
      </c>
      <c r="M2038" s="3">
        <f t="shared" si="125"/>
        <v>2.6813448410576832</v>
      </c>
      <c r="N2038" s="3">
        <f t="shared" si="126"/>
        <v>-2.0099686099266423</v>
      </c>
      <c r="O2038" s="3">
        <f t="shared" si="127"/>
        <v>-1.6671730053482838</v>
      </c>
    </row>
    <row r="2039" spans="1:15" x14ac:dyDescent="0.25">
      <c r="A2039">
        <v>109.025925</v>
      </c>
      <c r="B2039">
        <v>255.05448899999999</v>
      </c>
      <c r="C2039">
        <v>-407.37027</v>
      </c>
      <c r="D2039">
        <v>-401.92733800000002</v>
      </c>
      <c r="E2039">
        <v>-161.63336200000001</v>
      </c>
      <c r="F2039">
        <v>6.624968</v>
      </c>
      <c r="G2039">
        <v>332.49606299999999</v>
      </c>
      <c r="H2039">
        <v>44</v>
      </c>
      <c r="I2039">
        <v>-32</v>
      </c>
      <c r="J2039">
        <v>1.18</v>
      </c>
      <c r="K2039">
        <v>23.501571999999999</v>
      </c>
      <c r="L2039" s="3">
        <f t="shared" si="124"/>
        <v>2.1249521871947543</v>
      </c>
      <c r="M2039" s="3">
        <f t="shared" si="125"/>
        <v>2.7034571202269522</v>
      </c>
      <c r="N2039" s="3">
        <f t="shared" si="126"/>
        <v>-2.033325211490058</v>
      </c>
      <c r="O2039" s="3">
        <f t="shared" si="127"/>
        <v>-1.6923771123976559</v>
      </c>
    </row>
    <row r="2040" spans="1:15" x14ac:dyDescent="0.25">
      <c r="A2040">
        <v>111.553009</v>
      </c>
      <c r="B2040">
        <v>256.01623499999999</v>
      </c>
      <c r="C2040">
        <v>-400.51458700000001</v>
      </c>
      <c r="D2040">
        <v>-396.158051</v>
      </c>
      <c r="E2040">
        <v>-154.140411</v>
      </c>
      <c r="F2040">
        <v>6.624968</v>
      </c>
      <c r="G2040">
        <v>333.05349699999999</v>
      </c>
      <c r="H2040">
        <v>44</v>
      </c>
      <c r="I2040">
        <v>-32</v>
      </c>
      <c r="J2040">
        <v>1.18</v>
      </c>
      <c r="K2040">
        <v>23.521664000000001</v>
      </c>
      <c r="L2040" s="3">
        <f t="shared" si="124"/>
        <v>2.0969540406876925</v>
      </c>
      <c r="M2040" s="3">
        <f t="shared" si="125"/>
        <v>2.6707011241154786</v>
      </c>
      <c r="N2040" s="3">
        <f t="shared" si="126"/>
        <v>-1.99509447963395</v>
      </c>
      <c r="O2040" s="3">
        <f t="shared" si="127"/>
        <v>-1.6583459170822799</v>
      </c>
    </row>
    <row r="2041" spans="1:15" x14ac:dyDescent="0.25">
      <c r="A2041">
        <v>111.01148999999999</v>
      </c>
      <c r="B2041">
        <v>257.74737499999998</v>
      </c>
      <c r="C2041">
        <v>-405.56613199999998</v>
      </c>
      <c r="D2041">
        <v>-399.82943699999998</v>
      </c>
      <c r="E2041">
        <v>-156.24079900000001</v>
      </c>
      <c r="F2041">
        <v>6.624968</v>
      </c>
      <c r="G2041">
        <v>333.136078</v>
      </c>
      <c r="H2041">
        <v>44</v>
      </c>
      <c r="I2041">
        <v>-32</v>
      </c>
      <c r="J2041">
        <v>1.18</v>
      </c>
      <c r="K2041">
        <v>23.524639000000001</v>
      </c>
      <c r="L2041" s="3">
        <f t="shared" si="124"/>
        <v>2.0960153389525251</v>
      </c>
      <c r="M2041" s="3">
        <f t="shared" si="125"/>
        <v>2.6681199993822045</v>
      </c>
      <c r="N2041" s="3">
        <f t="shared" si="126"/>
        <v>-1.9856482298814777</v>
      </c>
      <c r="O2041" s="3">
        <f t="shared" si="127"/>
        <v>-1.6608283659300054</v>
      </c>
    </row>
    <row r="2042" spans="1:15" x14ac:dyDescent="0.25">
      <c r="A2042">
        <v>106.679344</v>
      </c>
      <c r="B2042">
        <v>280.059845</v>
      </c>
      <c r="C2042">
        <v>-382.47341899999998</v>
      </c>
      <c r="D2042">
        <v>-383.74533100000002</v>
      </c>
      <c r="E2042">
        <v>-137.01370199999999</v>
      </c>
      <c r="F2042">
        <v>7.0146699999999997</v>
      </c>
      <c r="G2042">
        <v>340.976471</v>
      </c>
      <c r="H2042">
        <v>44</v>
      </c>
      <c r="I2042">
        <v>-28</v>
      </c>
      <c r="J2042">
        <v>1.18</v>
      </c>
      <c r="K2042">
        <v>23.791530999999999</v>
      </c>
      <c r="L2042" s="3">
        <f t="shared" si="124"/>
        <v>1.9876528385771333</v>
      </c>
      <c r="M2042" s="3">
        <f t="shared" si="125"/>
        <v>2.6973459870625196</v>
      </c>
      <c r="N2042" s="3">
        <f t="shared" si="126"/>
        <v>-1.9422940971416431</v>
      </c>
      <c r="O2042" s="3">
        <f t="shared" si="127"/>
        <v>-1.5852535733125224</v>
      </c>
    </row>
    <row r="2043" spans="1:15" x14ac:dyDescent="0.25">
      <c r="A2043">
        <v>108.303894</v>
      </c>
      <c r="B2043">
        <v>280.059845</v>
      </c>
      <c r="C2043">
        <v>-380.30847199999999</v>
      </c>
      <c r="D2043">
        <v>-382.871216</v>
      </c>
      <c r="E2043">
        <v>-135.76487700000001</v>
      </c>
      <c r="F2043">
        <v>7.0146699999999997</v>
      </c>
      <c r="G2043">
        <v>341.29647799999998</v>
      </c>
      <c r="H2043">
        <v>44</v>
      </c>
      <c r="I2043">
        <v>-28</v>
      </c>
      <c r="J2043">
        <v>1.18</v>
      </c>
      <c r="K2043">
        <v>23.802927</v>
      </c>
      <c r="L2043" s="3">
        <f t="shared" si="124"/>
        <v>1.9876433706589294</v>
      </c>
      <c r="M2043" s="3">
        <f t="shared" si="125"/>
        <v>2.6967605003278616</v>
      </c>
      <c r="N2043" s="3">
        <f t="shared" si="126"/>
        <v>-1.9406546081220468</v>
      </c>
      <c r="O2043" s="3">
        <f t="shared" si="127"/>
        <v>-1.5808179239987452</v>
      </c>
    </row>
    <row r="2044" spans="1:15" x14ac:dyDescent="0.25">
      <c r="A2044">
        <v>107.040352</v>
      </c>
      <c r="B2044">
        <v>280.059845</v>
      </c>
      <c r="C2044">
        <v>-385.35998499999999</v>
      </c>
      <c r="D2044">
        <v>-387.24185199999999</v>
      </c>
      <c r="E2044">
        <v>-140.01031499999999</v>
      </c>
      <c r="F2044">
        <v>7.2095209999999996</v>
      </c>
      <c r="G2044">
        <v>341.77652</v>
      </c>
      <c r="H2044">
        <v>44</v>
      </c>
      <c r="I2044">
        <v>-28</v>
      </c>
      <c r="J2044">
        <v>1.18</v>
      </c>
      <c r="K2044">
        <v>23.813078000000001</v>
      </c>
      <c r="L2044" s="3">
        <f t="shared" si="124"/>
        <v>1.9992656236274156</v>
      </c>
      <c r="M2044" s="3">
        <f t="shared" si="125"/>
        <v>2.7094078601338119</v>
      </c>
      <c r="N2044" s="3">
        <f t="shared" si="126"/>
        <v>-1.956172213447843</v>
      </c>
      <c r="O2044" s="3">
        <f t="shared" si="127"/>
        <v>-1.5977484886060624</v>
      </c>
    </row>
    <row r="2045" spans="1:15" x14ac:dyDescent="0.25">
      <c r="A2045">
        <v>106.31832900000001</v>
      </c>
      <c r="B2045">
        <v>280.63687099999999</v>
      </c>
      <c r="C2045">
        <v>-380.84970099999998</v>
      </c>
      <c r="D2045">
        <v>-383.22085600000003</v>
      </c>
      <c r="E2045">
        <v>-137.19212300000001</v>
      </c>
      <c r="F2045">
        <v>7.2095209999999996</v>
      </c>
      <c r="G2045">
        <v>342.256531</v>
      </c>
      <c r="H2045">
        <v>44</v>
      </c>
      <c r="I2045">
        <v>-28</v>
      </c>
      <c r="J2045">
        <v>1.18</v>
      </c>
      <c r="K2045">
        <v>23.830155000000001</v>
      </c>
      <c r="L2045" s="3">
        <f t="shared" si="124"/>
        <v>1.9897147175919321</v>
      </c>
      <c r="M2045" s="3">
        <f t="shared" si="125"/>
        <v>2.7113591378297692</v>
      </c>
      <c r="N2045" s="3">
        <f t="shared" si="126"/>
        <v>-1.9581868769045498</v>
      </c>
      <c r="O2045" s="3">
        <f t="shared" si="127"/>
        <v>-1.5897720265249564</v>
      </c>
    </row>
    <row r="2046" spans="1:15" x14ac:dyDescent="0.25">
      <c r="A2046">
        <v>91.155784999999995</v>
      </c>
      <c r="B2046">
        <v>281.790955</v>
      </c>
      <c r="C2046">
        <v>-322.57663000000002</v>
      </c>
      <c r="D2046">
        <v>-341.786835</v>
      </c>
      <c r="E2046">
        <v>-104.87396200000001</v>
      </c>
      <c r="F2046">
        <v>7.0146699999999997</v>
      </c>
      <c r="G2046">
        <v>324.65566999999999</v>
      </c>
      <c r="H2046">
        <v>44</v>
      </c>
      <c r="I2046">
        <v>-24</v>
      </c>
      <c r="J2046">
        <v>1.18</v>
      </c>
      <c r="K2046">
        <v>23.2029</v>
      </c>
      <c r="L2046" s="3">
        <f t="shared" si="124"/>
        <v>1.8201419779443924</v>
      </c>
      <c r="M2046" s="3">
        <f t="shared" si="125"/>
        <v>2.7433192830510826</v>
      </c>
      <c r="N2046" s="3">
        <f t="shared" si="126"/>
        <v>-1.8896390169820436</v>
      </c>
      <c r="O2046" s="3">
        <f t="shared" si="127"/>
        <v>-1.4922340831282757</v>
      </c>
    </row>
    <row r="2047" spans="1:15" x14ac:dyDescent="0.25">
      <c r="A2047">
        <v>91.516791999999995</v>
      </c>
      <c r="B2047">
        <v>278.521027</v>
      </c>
      <c r="C2047">
        <v>-322.93746900000002</v>
      </c>
      <c r="D2047">
        <v>-341.61203</v>
      </c>
      <c r="E2047">
        <v>-110.431625</v>
      </c>
      <c r="F2047">
        <v>6.8198189999999999</v>
      </c>
      <c r="G2047">
        <v>323.69564800000001</v>
      </c>
      <c r="H2047">
        <v>44</v>
      </c>
      <c r="I2047">
        <v>-24</v>
      </c>
      <c r="J2047">
        <v>1.18</v>
      </c>
      <c r="K2047">
        <v>23.174935999999999</v>
      </c>
      <c r="L2047" s="3">
        <f t="shared" si="124"/>
        <v>1.8682312644762631</v>
      </c>
      <c r="M2047" s="3">
        <f t="shared" si="125"/>
        <v>2.7953674850085339</v>
      </c>
      <c r="N2047" s="3">
        <f t="shared" si="126"/>
        <v>-1.9569111009343001</v>
      </c>
      <c r="O2047" s="3">
        <f t="shared" si="127"/>
        <v>-1.5285331436990286</v>
      </c>
    </row>
    <row r="2048" spans="1:15" x14ac:dyDescent="0.25">
      <c r="A2048">
        <v>88.628685000000004</v>
      </c>
      <c r="B2048">
        <v>278.521027</v>
      </c>
      <c r="C2048">
        <v>-324.921967</v>
      </c>
      <c r="D2048">
        <v>-343.88476600000001</v>
      </c>
      <c r="E2048">
        <v>-113.821274</v>
      </c>
      <c r="F2048">
        <v>6.8198189999999999</v>
      </c>
      <c r="G2048">
        <v>322.41558800000001</v>
      </c>
      <c r="H2048">
        <v>44</v>
      </c>
      <c r="I2048">
        <v>-24</v>
      </c>
      <c r="J2048">
        <v>1.18</v>
      </c>
      <c r="K2048">
        <v>23.128080000000001</v>
      </c>
      <c r="L2048" s="3">
        <f t="shared" si="124"/>
        <v>1.8748151643361533</v>
      </c>
      <c r="M2048" s="3">
        <f t="shared" si="125"/>
        <v>2.8216515037366419</v>
      </c>
      <c r="N2048" s="3">
        <f t="shared" si="126"/>
        <v>-1.9776621803512906</v>
      </c>
      <c r="O2048" s="3">
        <f t="shared" si="127"/>
        <v>-1.5469215185725016</v>
      </c>
    </row>
    <row r="2049" spans="1:15" x14ac:dyDescent="0.25">
      <c r="A2049">
        <v>91.336287999999996</v>
      </c>
      <c r="B2049">
        <v>278.521027</v>
      </c>
      <c r="C2049">
        <v>-318.96838400000001</v>
      </c>
      <c r="D2049">
        <v>-337.940674</v>
      </c>
      <c r="E2049">
        <v>-105.257919</v>
      </c>
      <c r="F2049">
        <v>6.8198189999999999</v>
      </c>
      <c r="G2049">
        <v>321.61554000000001</v>
      </c>
      <c r="H2049">
        <v>44</v>
      </c>
      <c r="I2049">
        <v>-24</v>
      </c>
      <c r="J2049">
        <v>1.18</v>
      </c>
      <c r="K2049">
        <v>23.098745999999998</v>
      </c>
      <c r="L2049" s="3">
        <f t="shared" si="124"/>
        <v>1.8383105012213226</v>
      </c>
      <c r="M2049" s="3">
        <f t="shared" si="125"/>
        <v>2.7619671329237483</v>
      </c>
      <c r="N2049" s="3">
        <f t="shared" si="126"/>
        <v>-1.9125445453674232</v>
      </c>
      <c r="O2049" s="3">
        <f t="shared" si="127"/>
        <v>-1.5021480299364762</v>
      </c>
    </row>
    <row r="2050" spans="1:15" x14ac:dyDescent="0.25">
      <c r="A2050">
        <v>71.119560000000007</v>
      </c>
      <c r="B2050">
        <v>270.82708700000001</v>
      </c>
      <c r="C2050">
        <v>-261.056152</v>
      </c>
      <c r="D2050">
        <v>-300.70251500000001</v>
      </c>
      <c r="E2050">
        <v>-84.206344999999999</v>
      </c>
      <c r="F2050">
        <v>6.2352660000000002</v>
      </c>
      <c r="G2050">
        <v>299.85449199999999</v>
      </c>
      <c r="H2050">
        <v>44</v>
      </c>
      <c r="I2050">
        <v>-20</v>
      </c>
      <c r="J2050">
        <v>1.18</v>
      </c>
      <c r="K2050">
        <v>22.308288000000001</v>
      </c>
      <c r="L2050" s="3">
        <f t="shared" si="124"/>
        <v>1.6889747521175229</v>
      </c>
      <c r="M2050" s="3">
        <f t="shared" si="125"/>
        <v>2.9059893092538225</v>
      </c>
      <c r="N2050" s="3">
        <f t="shared" si="126"/>
        <v>-1.9527889413242934</v>
      </c>
      <c r="O2050" s="3">
        <f t="shared" si="127"/>
        <v>-1.4598578162145537</v>
      </c>
    </row>
    <row r="2051" spans="1:15" x14ac:dyDescent="0.25">
      <c r="A2051">
        <v>69.675506999999996</v>
      </c>
      <c r="B2051">
        <v>269.48065200000002</v>
      </c>
      <c r="C2051">
        <v>-264.84478799999999</v>
      </c>
      <c r="D2051">
        <v>-302.97525000000002</v>
      </c>
      <c r="E2051">
        <v>-87.417595000000006</v>
      </c>
      <c r="F2051">
        <v>6.2352660000000002</v>
      </c>
      <c r="G2051">
        <v>298.73440599999998</v>
      </c>
      <c r="H2051">
        <v>44</v>
      </c>
      <c r="I2051">
        <v>-20</v>
      </c>
      <c r="J2051">
        <v>1.18</v>
      </c>
      <c r="K2051">
        <v>22.265696999999999</v>
      </c>
      <c r="L2051" s="3">
        <f t="shared" ref="L2051:L2114" si="128">(A2051-C2051)/(E2051-0.5*(MIN(A2051,C2051)+MIN(B2051,D2051)))</f>
        <v>1.702458996587064</v>
      </c>
      <c r="M2051" s="3">
        <f t="shared" ref="M2051:M2114" si="129">(B2051-D2051)/(E2051-0.5*(MIN(A2051,C2051)+MIN(B2051,D2051)))</f>
        <v>2.9133739120649249</v>
      </c>
      <c r="N2051" s="3">
        <f t="shared" ref="N2051:N2114" si="130">(E2051-G2051)/(E2051-0.5*(MIN(A2051,C2051)+MIN(B2051,D2051)))</f>
        <v>-1.9652259010250692</v>
      </c>
      <c r="O2051" s="3">
        <f t="shared" ref="O2051:O2114" si="131">(0.5*(MIN(A2051,C2051)+MIN(B2051,D2051))-F2051)/(E2051-0.5*(MIN(A2051,C2051)+MIN(B2051,D2051)))</f>
        <v>-1.4766232666558179</v>
      </c>
    </row>
    <row r="2052" spans="1:15" x14ac:dyDescent="0.25">
      <c r="A2052">
        <v>70.036513999999997</v>
      </c>
      <c r="B2052">
        <v>268.51892099999998</v>
      </c>
      <c r="C2052">
        <v>-263.221069</v>
      </c>
      <c r="D2052">
        <v>-300.352844</v>
      </c>
      <c r="E2052">
        <v>-86.703979000000004</v>
      </c>
      <c r="F2052">
        <v>6.2352660000000002</v>
      </c>
      <c r="G2052">
        <v>297.45434599999999</v>
      </c>
      <c r="H2052">
        <v>44</v>
      </c>
      <c r="I2052">
        <v>-20</v>
      </c>
      <c r="J2052">
        <v>1.18</v>
      </c>
      <c r="K2052">
        <v>22.216923000000001</v>
      </c>
      <c r="L2052" s="3">
        <f t="shared" si="128"/>
        <v>1.7082863265196988</v>
      </c>
      <c r="M2052" s="3">
        <f t="shared" si="129"/>
        <v>2.9160502484128838</v>
      </c>
      <c r="N2052" s="3">
        <f t="shared" si="130"/>
        <v>-1.9692047451961823</v>
      </c>
      <c r="O2052" s="3">
        <f t="shared" si="131"/>
        <v>-1.4764087886653259</v>
      </c>
    </row>
    <row r="2053" spans="1:15" x14ac:dyDescent="0.25">
      <c r="A2053">
        <v>70.036513999999997</v>
      </c>
      <c r="B2053">
        <v>266.59542800000003</v>
      </c>
      <c r="C2053">
        <v>-260.15408300000001</v>
      </c>
      <c r="D2053">
        <v>-298.08010899999999</v>
      </c>
      <c r="E2053">
        <v>-84.741539000000003</v>
      </c>
      <c r="F2053">
        <v>6.2352660000000002</v>
      </c>
      <c r="G2053">
        <v>296.49432400000001</v>
      </c>
      <c r="H2053">
        <v>44</v>
      </c>
      <c r="I2053">
        <v>-20</v>
      </c>
      <c r="J2053">
        <v>1.18</v>
      </c>
      <c r="K2053">
        <v>22.180273</v>
      </c>
      <c r="L2053" s="3">
        <f t="shared" si="128"/>
        <v>1.6987248916282205</v>
      </c>
      <c r="M2053" s="3">
        <f t="shared" si="129"/>
        <v>2.9050748237855855</v>
      </c>
      <c r="N2053" s="3">
        <f t="shared" si="130"/>
        <v>-1.9613364400545485</v>
      </c>
      <c r="O2053" s="3">
        <f t="shared" si="131"/>
        <v>-1.4680465301509078</v>
      </c>
    </row>
    <row r="2054" spans="1:15" x14ac:dyDescent="0.25">
      <c r="A2054">
        <v>48.195228999999998</v>
      </c>
      <c r="B2054">
        <v>260.24792500000001</v>
      </c>
      <c r="C2054">
        <v>-210.17997700000001</v>
      </c>
      <c r="D2054">
        <v>-271.50637799999998</v>
      </c>
      <c r="E2054">
        <v>-68.863654999999994</v>
      </c>
      <c r="F2054">
        <v>5.4558629999999999</v>
      </c>
      <c r="G2054">
        <v>278.093414</v>
      </c>
      <c r="H2054">
        <v>44</v>
      </c>
      <c r="I2054">
        <v>-16</v>
      </c>
      <c r="J2054">
        <v>1.18</v>
      </c>
      <c r="K2054">
        <v>21.496454</v>
      </c>
      <c r="L2054" s="3">
        <f t="shared" si="128"/>
        <v>1.5023602940867566</v>
      </c>
      <c r="M2054" s="3">
        <f t="shared" si="129"/>
        <v>3.0919628992457513</v>
      </c>
      <c r="N2054" s="3">
        <f t="shared" si="130"/>
        <v>-2.0174324475171166</v>
      </c>
      <c r="O2054" s="3">
        <f t="shared" si="131"/>
        <v>-1.4321416696572116</v>
      </c>
    </row>
    <row r="2055" spans="1:15" x14ac:dyDescent="0.25">
      <c r="A2055">
        <v>52.166373999999998</v>
      </c>
      <c r="B2055">
        <v>260.05557299999998</v>
      </c>
      <c r="C2055">
        <v>-208.375854</v>
      </c>
      <c r="D2055">
        <v>-269.23361199999999</v>
      </c>
      <c r="E2055">
        <v>-64.760384000000002</v>
      </c>
      <c r="F2055">
        <v>5.6507129999999997</v>
      </c>
      <c r="G2055">
        <v>277.51791400000002</v>
      </c>
      <c r="H2055">
        <v>44</v>
      </c>
      <c r="I2055">
        <v>-16</v>
      </c>
      <c r="J2055">
        <v>1.18</v>
      </c>
      <c r="K2055">
        <v>21.466062999999998</v>
      </c>
      <c r="L2055" s="3">
        <f t="shared" si="128"/>
        <v>1.4969875752760005</v>
      </c>
      <c r="M2055" s="3">
        <f t="shared" si="129"/>
        <v>3.0411167500761542</v>
      </c>
      <c r="N2055" s="3">
        <f t="shared" si="130"/>
        <v>-1.9666154055941223</v>
      </c>
      <c r="O2055" s="3">
        <f t="shared" si="131"/>
        <v>-1.4045583634548224</v>
      </c>
    </row>
    <row r="2056" spans="1:15" x14ac:dyDescent="0.25">
      <c r="A2056">
        <v>50.361308999999999</v>
      </c>
      <c r="B2056">
        <v>258.709137</v>
      </c>
      <c r="C2056">
        <v>-209.638733</v>
      </c>
      <c r="D2056">
        <v>-269.40844700000002</v>
      </c>
      <c r="E2056">
        <v>-66.009208999999998</v>
      </c>
      <c r="F2056">
        <v>5.6507129999999997</v>
      </c>
      <c r="G2056">
        <v>276.973389</v>
      </c>
      <c r="H2056">
        <v>44</v>
      </c>
      <c r="I2056">
        <v>-16</v>
      </c>
      <c r="J2056">
        <v>1.18</v>
      </c>
      <c r="K2056">
        <v>21.444555000000001</v>
      </c>
      <c r="L2056" s="3">
        <f t="shared" si="128"/>
        <v>1.4984351181819333</v>
      </c>
      <c r="M2056" s="3">
        <f t="shared" si="129"/>
        <v>3.0436531021598725</v>
      </c>
      <c r="N2056" s="3">
        <f t="shared" si="130"/>
        <v>-1.9766811028764237</v>
      </c>
      <c r="O2056" s="3">
        <f t="shared" si="131"/>
        <v>-1.4129912551744053</v>
      </c>
    </row>
    <row r="2057" spans="1:15" x14ac:dyDescent="0.25">
      <c r="A2057">
        <v>51.985866999999999</v>
      </c>
      <c r="B2057">
        <v>257.74737499999998</v>
      </c>
      <c r="C2057">
        <v>-209.638733</v>
      </c>
      <c r="D2057">
        <v>-268.00982699999997</v>
      </c>
      <c r="E2057">
        <v>-66.187607</v>
      </c>
      <c r="F2057">
        <v>5.6507129999999997</v>
      </c>
      <c r="G2057">
        <v>276.33334400000001</v>
      </c>
      <c r="H2057">
        <v>44</v>
      </c>
      <c r="I2057">
        <v>-16</v>
      </c>
      <c r="J2057">
        <v>1.18</v>
      </c>
      <c r="K2057">
        <v>21.419246000000001</v>
      </c>
      <c r="L2057" s="3">
        <f t="shared" si="128"/>
        <v>1.515463635006451</v>
      </c>
      <c r="M2057" s="3">
        <f t="shared" si="129"/>
        <v>3.045454901694034</v>
      </c>
      <c r="N2057" s="3">
        <f t="shared" si="130"/>
        <v>-1.984056718933642</v>
      </c>
      <c r="O2057" s="3">
        <f t="shared" si="131"/>
        <v>-1.4161243306629294</v>
      </c>
    </row>
    <row r="2058" spans="1:15" x14ac:dyDescent="0.25">
      <c r="A2058">
        <v>32.310657999999997</v>
      </c>
      <c r="B2058">
        <v>260.05557299999998</v>
      </c>
      <c r="C2058">
        <v>-170.12851000000001</v>
      </c>
      <c r="D2058">
        <v>-260.31744400000002</v>
      </c>
      <c r="E2058">
        <v>-52.985767000000003</v>
      </c>
      <c r="F2058">
        <v>5.6507129999999997</v>
      </c>
      <c r="G2058">
        <v>271.05310100000003</v>
      </c>
      <c r="H2058">
        <v>44</v>
      </c>
      <c r="I2058">
        <v>-12</v>
      </c>
      <c r="J2058">
        <v>1.18</v>
      </c>
      <c r="K2058">
        <v>21.209302999999998</v>
      </c>
      <c r="L2058" s="3">
        <f t="shared" si="128"/>
        <v>1.2477973949379431</v>
      </c>
      <c r="M2058" s="3">
        <f t="shared" si="129"/>
        <v>3.2074825312885991</v>
      </c>
      <c r="N2058" s="3">
        <f t="shared" si="130"/>
        <v>-1.9973153384479432</v>
      </c>
      <c r="O2058" s="3">
        <f t="shared" si="131"/>
        <v>-1.3614243612793884</v>
      </c>
    </row>
    <row r="2059" spans="1:15" x14ac:dyDescent="0.25">
      <c r="A2059">
        <v>31.588630999999999</v>
      </c>
      <c r="B2059">
        <v>259.86318999999997</v>
      </c>
      <c r="C2059">
        <v>-172.29345699999999</v>
      </c>
      <c r="D2059">
        <v>-261.36642499999999</v>
      </c>
      <c r="E2059">
        <v>-57.267448000000002</v>
      </c>
      <c r="F2059">
        <v>5.4558629999999999</v>
      </c>
      <c r="G2059">
        <v>271.75628699999999</v>
      </c>
      <c r="H2059">
        <v>44</v>
      </c>
      <c r="I2059">
        <v>-12</v>
      </c>
      <c r="J2059">
        <v>1.18</v>
      </c>
      <c r="K2059">
        <v>21.245156000000001</v>
      </c>
      <c r="L2059" s="3">
        <f t="shared" si="128"/>
        <v>1.277756972623886</v>
      </c>
      <c r="M2059" s="3">
        <f t="shared" si="129"/>
        <v>3.2666173936001361</v>
      </c>
      <c r="N2059" s="3">
        <f t="shared" si="130"/>
        <v>-2.0620368158825397</v>
      </c>
      <c r="O2059" s="3">
        <f t="shared" si="131"/>
        <v>-1.3930955816790855</v>
      </c>
    </row>
    <row r="2060" spans="1:15" x14ac:dyDescent="0.25">
      <c r="A2060">
        <v>32.310657999999997</v>
      </c>
      <c r="B2060">
        <v>261.01730300000003</v>
      </c>
      <c r="C2060">
        <v>-170.66973899999999</v>
      </c>
      <c r="D2060">
        <v>-260.14263899999997</v>
      </c>
      <c r="E2060">
        <v>-54.412990999999998</v>
      </c>
      <c r="F2060">
        <v>5.6507129999999997</v>
      </c>
      <c r="G2060">
        <v>272.49316399999998</v>
      </c>
      <c r="H2060">
        <v>44</v>
      </c>
      <c r="I2060">
        <v>-12</v>
      </c>
      <c r="J2060">
        <v>1.18</v>
      </c>
      <c r="K2060">
        <v>21.266766000000001</v>
      </c>
      <c r="L2060" s="3">
        <f t="shared" si="128"/>
        <v>1.2608010743410414</v>
      </c>
      <c r="M2060" s="3">
        <f t="shared" si="129"/>
        <v>3.2371550380656458</v>
      </c>
      <c r="N2060" s="3">
        <f t="shared" si="130"/>
        <v>-2.0305588003786346</v>
      </c>
      <c r="O2060" s="3">
        <f t="shared" si="131"/>
        <v>-1.3730822466176491</v>
      </c>
    </row>
    <row r="2061" spans="1:15" x14ac:dyDescent="0.25">
      <c r="A2061">
        <v>30.866606000000001</v>
      </c>
      <c r="B2061">
        <v>261.01730300000003</v>
      </c>
      <c r="C2061">
        <v>-174.45838900000001</v>
      </c>
      <c r="D2061">
        <v>-264.163635</v>
      </c>
      <c r="E2061">
        <v>-59.408282999999997</v>
      </c>
      <c r="F2061">
        <v>5.6507129999999997</v>
      </c>
      <c r="G2061">
        <v>273.13320900000002</v>
      </c>
      <c r="H2061">
        <v>44</v>
      </c>
      <c r="I2061">
        <v>-12</v>
      </c>
      <c r="J2061">
        <v>1.18</v>
      </c>
      <c r="K2061">
        <v>21.292255000000001</v>
      </c>
      <c r="L2061" s="3">
        <f t="shared" si="128"/>
        <v>1.2840618561300474</v>
      </c>
      <c r="M2061" s="3">
        <f t="shared" si="129"/>
        <v>3.2843775793219883</v>
      </c>
      <c r="N2061" s="3">
        <f t="shared" si="130"/>
        <v>-2.0796486343894727</v>
      </c>
      <c r="O2061" s="3">
        <f t="shared" si="131"/>
        <v>-1.4068660766884096</v>
      </c>
    </row>
    <row r="2062" spans="1:15" x14ac:dyDescent="0.25">
      <c r="A2062">
        <v>13.176966999999999</v>
      </c>
      <c r="B2062">
        <v>281.59863300000001</v>
      </c>
      <c r="C2062">
        <v>-145.77288799999999</v>
      </c>
      <c r="D2062">
        <v>-273.25466899999998</v>
      </c>
      <c r="E2062">
        <v>-50.844929</v>
      </c>
      <c r="F2062">
        <v>6.2352660000000002</v>
      </c>
      <c r="G2062">
        <v>288.97393799999998</v>
      </c>
      <c r="H2062">
        <v>44</v>
      </c>
      <c r="I2062">
        <v>-8</v>
      </c>
      <c r="J2062">
        <v>1.18</v>
      </c>
      <c r="K2062">
        <v>21.891051000000001</v>
      </c>
      <c r="L2062" s="3">
        <f t="shared" si="128"/>
        <v>1.0017710187026976</v>
      </c>
      <c r="M2062" s="3">
        <f t="shared" si="129"/>
        <v>3.4969264839851255</v>
      </c>
      <c r="N2062" s="3">
        <f t="shared" si="130"/>
        <v>-2.1416860843879753</v>
      </c>
      <c r="O2062" s="3">
        <f t="shared" si="131"/>
        <v>-1.3597441790236211</v>
      </c>
    </row>
    <row r="2063" spans="1:15" x14ac:dyDescent="0.25">
      <c r="A2063">
        <v>11.371902</v>
      </c>
      <c r="B2063">
        <v>281.21392800000001</v>
      </c>
      <c r="C2063">
        <v>-149.381134</v>
      </c>
      <c r="D2063">
        <v>-275.70224000000002</v>
      </c>
      <c r="E2063">
        <v>-54.948203999999997</v>
      </c>
      <c r="F2063">
        <v>6.0404159999999996</v>
      </c>
      <c r="G2063">
        <v>289.453979</v>
      </c>
      <c r="H2063">
        <v>44</v>
      </c>
      <c r="I2063">
        <v>-8</v>
      </c>
      <c r="J2063">
        <v>1.18</v>
      </c>
      <c r="K2063">
        <v>21.917162000000001</v>
      </c>
      <c r="L2063" s="3">
        <f t="shared" si="128"/>
        <v>1.0200487541734196</v>
      </c>
      <c r="M2063" s="3">
        <f t="shared" si="129"/>
        <v>3.5338781617003789</v>
      </c>
      <c r="N2063" s="3">
        <f t="shared" si="130"/>
        <v>-2.185383408272028</v>
      </c>
      <c r="O2063" s="3">
        <f t="shared" si="131"/>
        <v>-1.3869996324657663</v>
      </c>
    </row>
    <row r="2064" spans="1:15" x14ac:dyDescent="0.25">
      <c r="A2064">
        <v>8.4837969999999991</v>
      </c>
      <c r="B2064">
        <v>281.40628099999998</v>
      </c>
      <c r="C2064">
        <v>-149.200714</v>
      </c>
      <c r="D2064">
        <v>-277.62530500000003</v>
      </c>
      <c r="E2064">
        <v>-56.197024999999996</v>
      </c>
      <c r="F2064">
        <v>5.8455649999999997</v>
      </c>
      <c r="G2064">
        <v>289.93398999999999</v>
      </c>
      <c r="H2064">
        <v>44</v>
      </c>
      <c r="I2064">
        <v>-8</v>
      </c>
      <c r="J2064">
        <v>1.18</v>
      </c>
      <c r="K2064">
        <v>21.943241</v>
      </c>
      <c r="L2064" s="3">
        <f t="shared" si="128"/>
        <v>1.0029801454444347</v>
      </c>
      <c r="M2064" s="3">
        <f t="shared" si="129"/>
        <v>3.5558190077040162</v>
      </c>
      <c r="N2064" s="3">
        <f t="shared" si="130"/>
        <v>-2.2016273733285687</v>
      </c>
      <c r="O2064" s="3">
        <f t="shared" si="131"/>
        <v>-1.3946328370955181</v>
      </c>
    </row>
    <row r="2065" spans="1:15" x14ac:dyDescent="0.25">
      <c r="A2065">
        <v>10.649875</v>
      </c>
      <c r="B2065">
        <v>279.67514</v>
      </c>
      <c r="C2065">
        <v>-149.381134</v>
      </c>
      <c r="D2065">
        <v>-275.87704500000001</v>
      </c>
      <c r="E2065">
        <v>-57.787697000000001</v>
      </c>
      <c r="F2065">
        <v>5.8455649999999997</v>
      </c>
      <c r="G2065">
        <v>290.25399800000002</v>
      </c>
      <c r="H2065">
        <v>44</v>
      </c>
      <c r="I2065">
        <v>-8</v>
      </c>
      <c r="J2065">
        <v>1.18</v>
      </c>
      <c r="K2065">
        <v>21.955596</v>
      </c>
      <c r="L2065" s="3">
        <f t="shared" si="128"/>
        <v>1.0335156925174256</v>
      </c>
      <c r="M2065" s="3">
        <f t="shared" si="129"/>
        <v>3.5878790291814249</v>
      </c>
      <c r="N2065" s="3">
        <f t="shared" si="130"/>
        <v>-2.2477303347682045</v>
      </c>
      <c r="O2065" s="3">
        <f t="shared" si="131"/>
        <v>-1.4109576965991184</v>
      </c>
    </row>
    <row r="2066" spans="1:15" x14ac:dyDescent="0.25">
      <c r="A2066">
        <v>-18.738313999999999</v>
      </c>
      <c r="B2066">
        <v>296.79418900000002</v>
      </c>
      <c r="C2066">
        <v>-116.185318</v>
      </c>
      <c r="D2066">
        <v>-286.54150399999997</v>
      </c>
      <c r="E2066">
        <v>-55.126609999999999</v>
      </c>
      <c r="F2066">
        <v>6.4301170000000001</v>
      </c>
      <c r="G2066">
        <v>303.374664</v>
      </c>
      <c r="H2066">
        <v>44</v>
      </c>
      <c r="I2066">
        <v>-4</v>
      </c>
      <c r="J2066">
        <v>1.18</v>
      </c>
      <c r="K2066">
        <v>22.434256000000001</v>
      </c>
      <c r="L2066" s="3">
        <f t="shared" si="128"/>
        <v>0.66636443996063621</v>
      </c>
      <c r="M2066" s="3">
        <f t="shared" si="129"/>
        <v>3.9889801268286775</v>
      </c>
      <c r="N2066" s="3">
        <f t="shared" si="130"/>
        <v>-2.4515120103044379</v>
      </c>
      <c r="O2066" s="3">
        <f t="shared" si="131"/>
        <v>-1.4209386869725085</v>
      </c>
    </row>
    <row r="2067" spans="1:15" x14ac:dyDescent="0.25">
      <c r="A2067">
        <v>-18.377962</v>
      </c>
      <c r="B2067">
        <v>296.40948500000002</v>
      </c>
      <c r="C2067">
        <v>-118.53067799999999</v>
      </c>
      <c r="D2067">
        <v>-287.765289</v>
      </c>
      <c r="E2067">
        <v>-57.981059999999999</v>
      </c>
      <c r="F2067">
        <v>6.2352660000000002</v>
      </c>
      <c r="G2067">
        <v>303.765289</v>
      </c>
      <c r="H2067">
        <v>44</v>
      </c>
      <c r="I2067">
        <v>-4</v>
      </c>
      <c r="J2067">
        <v>1.18</v>
      </c>
      <c r="K2067">
        <v>22.456361999999999</v>
      </c>
      <c r="L2067" s="3">
        <f t="shared" si="128"/>
        <v>0.68991415940560319</v>
      </c>
      <c r="M2067" s="3">
        <f t="shared" si="129"/>
        <v>4.024158946924298</v>
      </c>
      <c r="N2067" s="3">
        <f t="shared" si="130"/>
        <v>-2.4919337014123606</v>
      </c>
      <c r="O2067" s="3">
        <f t="shared" si="131"/>
        <v>-1.4423619682206741</v>
      </c>
    </row>
    <row r="2068" spans="1:15" x14ac:dyDescent="0.25">
      <c r="A2068">
        <v>-20.3599</v>
      </c>
      <c r="B2068">
        <v>298.52533</v>
      </c>
      <c r="C2068">
        <v>-119.25232699999999</v>
      </c>
      <c r="D2068">
        <v>-288.46460000000002</v>
      </c>
      <c r="E2068">
        <v>-58.679478000000003</v>
      </c>
      <c r="F2068">
        <v>6.2352660000000002</v>
      </c>
      <c r="G2068">
        <v>304.33468599999998</v>
      </c>
      <c r="H2068">
        <v>44</v>
      </c>
      <c r="I2068">
        <v>-4</v>
      </c>
      <c r="J2068">
        <v>1.18</v>
      </c>
      <c r="K2068">
        <v>22.477838999999999</v>
      </c>
      <c r="L2068" s="3">
        <f t="shared" si="128"/>
        <v>0.68117590613691115</v>
      </c>
      <c r="M2068" s="3">
        <f t="shared" si="129"/>
        <v>4.0432155382433077</v>
      </c>
      <c r="N2068" s="3">
        <f t="shared" si="130"/>
        <v>-2.5004594346059812</v>
      </c>
      <c r="O2068" s="3">
        <f t="shared" si="131"/>
        <v>-1.4471359527443453</v>
      </c>
    </row>
    <row r="2069" spans="1:15" x14ac:dyDescent="0.25">
      <c r="A2069">
        <v>-16.576198999999999</v>
      </c>
      <c r="B2069">
        <v>297.75592</v>
      </c>
      <c r="C2069">
        <v>-114.92243999999999</v>
      </c>
      <c r="D2069">
        <v>-284.96807899999999</v>
      </c>
      <c r="E2069">
        <v>-53.342574999999997</v>
      </c>
      <c r="F2069">
        <v>6.2352660000000002</v>
      </c>
      <c r="G2069">
        <v>304.97473100000002</v>
      </c>
      <c r="H2069">
        <v>44</v>
      </c>
      <c r="I2069">
        <v>-4</v>
      </c>
      <c r="J2069">
        <v>1.18</v>
      </c>
      <c r="K2069">
        <v>22.501957000000001</v>
      </c>
      <c r="L2069" s="3">
        <f t="shared" si="128"/>
        <v>0.67083519879201114</v>
      </c>
      <c r="M2069" s="3">
        <f t="shared" si="129"/>
        <v>3.9748521726421728</v>
      </c>
      <c r="N2069" s="3">
        <f t="shared" si="130"/>
        <v>-2.4441387770085479</v>
      </c>
      <c r="O2069" s="3">
        <f t="shared" si="131"/>
        <v>-1.4063898366063001</v>
      </c>
    </row>
    <row r="2070" spans="1:15" x14ac:dyDescent="0.25">
      <c r="A2070">
        <v>-52.971775000000001</v>
      </c>
      <c r="B2070">
        <v>311.027985</v>
      </c>
      <c r="C2070">
        <v>-87.138992000000002</v>
      </c>
      <c r="D2070">
        <v>-298.77938799999998</v>
      </c>
      <c r="E2070">
        <v>-60.121895000000002</v>
      </c>
      <c r="F2070">
        <v>6.8198189999999999</v>
      </c>
      <c r="G2070">
        <v>316.56887799999998</v>
      </c>
      <c r="H2070">
        <v>44</v>
      </c>
      <c r="I2070">
        <v>0</v>
      </c>
      <c r="J2070">
        <v>1.18</v>
      </c>
      <c r="K2070">
        <v>22.912842999999999</v>
      </c>
      <c r="L2070" s="3">
        <f t="shared" si="128"/>
        <v>0.25721102646662597</v>
      </c>
      <c r="M2070" s="3">
        <f t="shared" si="129"/>
        <v>4.5906337749500246</v>
      </c>
      <c r="N2070" s="3">
        <f t="shared" si="130"/>
        <v>-2.8357305303454128</v>
      </c>
      <c r="O2070" s="3">
        <f t="shared" si="131"/>
        <v>-1.5039376479323823</v>
      </c>
    </row>
    <row r="2071" spans="1:15" x14ac:dyDescent="0.25">
      <c r="A2071">
        <v>-52.070892000000001</v>
      </c>
      <c r="B2071">
        <v>310.83563199999998</v>
      </c>
      <c r="C2071">
        <v>-82.628685000000004</v>
      </c>
      <c r="D2071">
        <v>-293.35977200000002</v>
      </c>
      <c r="E2071">
        <v>-54.412990999999998</v>
      </c>
      <c r="F2071">
        <v>6.624968</v>
      </c>
      <c r="G2071">
        <v>316.81530800000002</v>
      </c>
      <c r="H2071">
        <v>44</v>
      </c>
      <c r="I2071">
        <v>0</v>
      </c>
      <c r="J2071">
        <v>1.18</v>
      </c>
      <c r="K2071">
        <v>22.929158999999999</v>
      </c>
      <c r="L2071" s="3">
        <f t="shared" si="128"/>
        <v>0.22875812181332728</v>
      </c>
      <c r="M2071" s="3">
        <f t="shared" si="129"/>
        <v>4.5230558969780468</v>
      </c>
      <c r="N2071" s="3">
        <f t="shared" si="130"/>
        <v>-2.7790452158372911</v>
      </c>
      <c r="O2071" s="3">
        <f t="shared" si="131"/>
        <v>-1.4569351215959501</v>
      </c>
    </row>
    <row r="2072" spans="1:15" x14ac:dyDescent="0.25">
      <c r="A2072">
        <v>-50.989837999999999</v>
      </c>
      <c r="B2072">
        <v>310.83563199999998</v>
      </c>
      <c r="C2072">
        <v>-85.695694000000003</v>
      </c>
      <c r="D2072">
        <v>-296.331818</v>
      </c>
      <c r="E2072">
        <v>-58.159461999999998</v>
      </c>
      <c r="F2072">
        <v>6.8198189999999999</v>
      </c>
      <c r="G2072">
        <v>317.45532200000002</v>
      </c>
      <c r="H2072">
        <v>44</v>
      </c>
      <c r="I2072">
        <v>0</v>
      </c>
      <c r="J2072">
        <v>1.18</v>
      </c>
      <c r="K2072">
        <v>22.945606000000002</v>
      </c>
      <c r="L2072" s="3">
        <f t="shared" si="128"/>
        <v>0.26123247472904415</v>
      </c>
      <c r="M2072" s="3">
        <f t="shared" si="129"/>
        <v>4.5701755789692422</v>
      </c>
      <c r="N2072" s="3">
        <f t="shared" si="130"/>
        <v>-2.8272686767655402</v>
      </c>
      <c r="O2072" s="3">
        <f t="shared" si="131"/>
        <v>-1.4891018501818238</v>
      </c>
    </row>
    <row r="2073" spans="1:15" x14ac:dyDescent="0.25">
      <c r="A2073">
        <v>-48.827720999999997</v>
      </c>
      <c r="B2073">
        <v>311.22033699999997</v>
      </c>
      <c r="C2073">
        <v>-87.138992000000002</v>
      </c>
      <c r="D2073">
        <v>-296.85629299999999</v>
      </c>
      <c r="E2073">
        <v>-58.159461999999998</v>
      </c>
      <c r="F2073">
        <v>6.624968</v>
      </c>
      <c r="G2073">
        <v>318.16931199999999</v>
      </c>
      <c r="H2073">
        <v>44</v>
      </c>
      <c r="I2073">
        <v>0</v>
      </c>
      <c r="J2073">
        <v>1.18</v>
      </c>
      <c r="K2073">
        <v>22.979147999999999</v>
      </c>
      <c r="L2073" s="3">
        <f t="shared" si="128"/>
        <v>0.28625068614108967</v>
      </c>
      <c r="M2073" s="3">
        <f t="shared" si="129"/>
        <v>4.5433719117243978</v>
      </c>
      <c r="N2073" s="3">
        <f t="shared" si="130"/>
        <v>-2.8118192625907676</v>
      </c>
      <c r="O2073" s="3">
        <f t="shared" si="131"/>
        <v>-1.4840504388058382</v>
      </c>
    </row>
    <row r="2074" spans="1:15" x14ac:dyDescent="0.25">
      <c r="A2074">
        <v>-92.970862999999994</v>
      </c>
      <c r="B2074">
        <v>320.64541600000001</v>
      </c>
      <c r="C2074">
        <v>-56.649363999999998</v>
      </c>
      <c r="D2074">
        <v>-309.26901199999998</v>
      </c>
      <c r="E2074">
        <v>-66.544410999999997</v>
      </c>
      <c r="F2074">
        <v>6.624968</v>
      </c>
      <c r="G2074">
        <v>327.695831</v>
      </c>
      <c r="H2074">
        <v>44</v>
      </c>
      <c r="I2074">
        <v>4</v>
      </c>
      <c r="J2074">
        <v>1.18</v>
      </c>
      <c r="K2074">
        <v>23.327835</v>
      </c>
      <c r="L2074" s="3">
        <f t="shared" si="128"/>
        <v>-0.26989676313842992</v>
      </c>
      <c r="M2074" s="3">
        <f t="shared" si="129"/>
        <v>4.6807502402749286</v>
      </c>
      <c r="N2074" s="3">
        <f t="shared" si="130"/>
        <v>-2.9295091927431542</v>
      </c>
      <c r="O2074" s="3">
        <f t="shared" si="131"/>
        <v>-1.5437049432609873</v>
      </c>
    </row>
    <row r="2075" spans="1:15" x14ac:dyDescent="0.25">
      <c r="A2075">
        <v>-91.349281000000005</v>
      </c>
      <c r="B2075">
        <v>322.568939</v>
      </c>
      <c r="C2075">
        <v>-54.484420999999998</v>
      </c>
      <c r="D2075">
        <v>-307.69558699999999</v>
      </c>
      <c r="E2075">
        <v>-61.727528</v>
      </c>
      <c r="F2075">
        <v>6.624968</v>
      </c>
      <c r="G2075">
        <v>328.01583900000003</v>
      </c>
      <c r="H2075">
        <v>44</v>
      </c>
      <c r="I2075">
        <v>4</v>
      </c>
      <c r="J2075">
        <v>1.18</v>
      </c>
      <c r="K2075">
        <v>23.339458</v>
      </c>
      <c r="L2075" s="3">
        <f t="shared" si="128"/>
        <v>-0.26753427300135468</v>
      </c>
      <c r="M2075" s="3">
        <f t="shared" si="129"/>
        <v>4.5739319710410768</v>
      </c>
      <c r="N2075" s="3">
        <f t="shared" si="130"/>
        <v>-2.828430878279347</v>
      </c>
      <c r="O2075" s="3">
        <f t="shared" si="131"/>
        <v>-1.4960451585924375</v>
      </c>
    </row>
    <row r="2076" spans="1:15" x14ac:dyDescent="0.25">
      <c r="A2076">
        <v>-92.430335999999997</v>
      </c>
      <c r="B2076">
        <v>322.18420400000002</v>
      </c>
      <c r="C2076">
        <v>-52.139060999999998</v>
      </c>
      <c r="D2076">
        <v>-308.04522700000001</v>
      </c>
      <c r="E2076">
        <v>-63.154755000000002</v>
      </c>
      <c r="F2076">
        <v>6.624968</v>
      </c>
      <c r="G2076">
        <v>328.33587599999998</v>
      </c>
      <c r="H2076">
        <v>44</v>
      </c>
      <c r="I2076">
        <v>4</v>
      </c>
      <c r="J2076">
        <v>1.18</v>
      </c>
      <c r="K2076">
        <v>23.351075000000002</v>
      </c>
      <c r="L2076" s="3">
        <f t="shared" si="128"/>
        <v>-0.29391877337928479</v>
      </c>
      <c r="M2076" s="3">
        <f t="shared" si="129"/>
        <v>4.5974286320560624</v>
      </c>
      <c r="N2076" s="3">
        <f t="shared" si="130"/>
        <v>-2.8558650986597525</v>
      </c>
      <c r="O2076" s="3">
        <f t="shared" si="131"/>
        <v>-1.5090325533482438</v>
      </c>
    </row>
    <row r="2077" spans="1:15" x14ac:dyDescent="0.25">
      <c r="A2077">
        <v>-94.412277000000003</v>
      </c>
      <c r="B2077">
        <v>322.95361300000002</v>
      </c>
      <c r="C2077">
        <v>-51.778239999999997</v>
      </c>
      <c r="D2077">
        <v>-309.618652</v>
      </c>
      <c r="E2077">
        <v>-62.441139</v>
      </c>
      <c r="F2077">
        <v>6.624968</v>
      </c>
      <c r="G2077">
        <v>328.81588699999998</v>
      </c>
      <c r="H2077">
        <v>44</v>
      </c>
      <c r="I2077">
        <v>4</v>
      </c>
      <c r="J2077">
        <v>1.18</v>
      </c>
      <c r="K2077">
        <v>23.368490000000001</v>
      </c>
      <c r="L2077" s="3">
        <f t="shared" si="128"/>
        <v>-0.30545758933293216</v>
      </c>
      <c r="M2077" s="3">
        <f t="shared" si="129"/>
        <v>4.5321534797601437</v>
      </c>
      <c r="N2077" s="3">
        <f t="shared" si="130"/>
        <v>-2.8032163121576392</v>
      </c>
      <c r="O2077" s="3">
        <f t="shared" si="131"/>
        <v>-1.4948338940745947</v>
      </c>
    </row>
    <row r="2078" spans="1:15" x14ac:dyDescent="0.25">
      <c r="A2078">
        <v>-136.39329499999999</v>
      </c>
      <c r="B2078">
        <v>328.33938599999999</v>
      </c>
      <c r="C2078">
        <v>-24.355619000000001</v>
      </c>
      <c r="D2078">
        <v>-318.70968599999998</v>
      </c>
      <c r="E2078">
        <v>-70.826096000000007</v>
      </c>
      <c r="F2078">
        <v>6.8198189999999999</v>
      </c>
      <c r="G2078">
        <v>337.616333</v>
      </c>
      <c r="H2078">
        <v>44</v>
      </c>
      <c r="I2078">
        <v>8</v>
      </c>
      <c r="J2078">
        <v>1.18</v>
      </c>
      <c r="K2078">
        <v>23.678514</v>
      </c>
      <c r="L2078" s="3">
        <f t="shared" si="128"/>
        <v>-0.71486612847543352</v>
      </c>
      <c r="M2078" s="3">
        <f t="shared" si="129"/>
        <v>4.1285528364071213</v>
      </c>
      <c r="N2078" s="3">
        <f t="shared" si="130"/>
        <v>-2.6061024143729306</v>
      </c>
      <c r="O2078" s="3">
        <f t="shared" si="131"/>
        <v>-1.4954265085611254</v>
      </c>
    </row>
    <row r="2079" spans="1:15" x14ac:dyDescent="0.25">
      <c r="A2079">
        <v>-140.71752900000001</v>
      </c>
      <c r="B2079">
        <v>330.07049599999999</v>
      </c>
      <c r="C2079">
        <v>-22.190674000000001</v>
      </c>
      <c r="D2079">
        <v>-319.58383199999997</v>
      </c>
      <c r="E2079">
        <v>-69.755668999999997</v>
      </c>
      <c r="F2079">
        <v>6.8198189999999999</v>
      </c>
      <c r="G2079">
        <v>338.256348</v>
      </c>
      <c r="H2079">
        <v>44</v>
      </c>
      <c r="I2079">
        <v>8</v>
      </c>
      <c r="J2079">
        <v>1.18</v>
      </c>
      <c r="K2079">
        <v>23.701409999999999</v>
      </c>
      <c r="L2079" s="3">
        <f t="shared" si="128"/>
        <v>-0.7389684622454733</v>
      </c>
      <c r="M2079" s="3">
        <f t="shared" si="129"/>
        <v>4.050339982051125</v>
      </c>
      <c r="N2079" s="3">
        <f t="shared" si="130"/>
        <v>-2.5437949296820865</v>
      </c>
      <c r="O2079" s="3">
        <f t="shared" si="131"/>
        <v>-1.4774181396533019</v>
      </c>
    </row>
    <row r="2080" spans="1:15" x14ac:dyDescent="0.25">
      <c r="A2080">
        <v>-138.19506799999999</v>
      </c>
      <c r="B2080">
        <v>330.26284800000002</v>
      </c>
      <c r="C2080">
        <v>-24.896854000000001</v>
      </c>
      <c r="D2080">
        <v>-321.50689699999998</v>
      </c>
      <c r="E2080">
        <v>-71.718117000000007</v>
      </c>
      <c r="F2080">
        <v>7.0146699999999997</v>
      </c>
      <c r="G2080">
        <v>338.41635100000002</v>
      </c>
      <c r="H2080">
        <v>44</v>
      </c>
      <c r="I2080">
        <v>8</v>
      </c>
      <c r="J2080">
        <v>1.18</v>
      </c>
      <c r="K2080">
        <v>23.700163</v>
      </c>
      <c r="L2080" s="3">
        <f t="shared" si="128"/>
        <v>-0.71647480516945417</v>
      </c>
      <c r="M2080" s="3">
        <f t="shared" si="129"/>
        <v>4.1216589792335112</v>
      </c>
      <c r="N2080" s="3">
        <f t="shared" si="130"/>
        <v>-2.5936067540621406</v>
      </c>
      <c r="O2080" s="3">
        <f t="shared" si="131"/>
        <v>-1.4978900923034244</v>
      </c>
    </row>
    <row r="2081" spans="1:15" x14ac:dyDescent="0.25">
      <c r="A2081">
        <v>-140.17700199999999</v>
      </c>
      <c r="B2081">
        <v>331.22460899999999</v>
      </c>
      <c r="C2081">
        <v>-21.288613999999999</v>
      </c>
      <c r="D2081">
        <v>-319.75863600000002</v>
      </c>
      <c r="E2081">
        <v>-68.328445000000002</v>
      </c>
      <c r="F2081">
        <v>6.624968</v>
      </c>
      <c r="G2081">
        <v>338.89639299999999</v>
      </c>
      <c r="H2081">
        <v>44</v>
      </c>
      <c r="I2081">
        <v>8</v>
      </c>
      <c r="J2081">
        <v>1.18</v>
      </c>
      <c r="K2081">
        <v>23.731242999999999</v>
      </c>
      <c r="L2081" s="3">
        <f t="shared" si="128"/>
        <v>-0.73551626103179524</v>
      </c>
      <c r="M2081" s="3">
        <f t="shared" si="129"/>
        <v>4.0273803893845805</v>
      </c>
      <c r="N2081" s="3">
        <f t="shared" si="130"/>
        <v>-2.5193418405592185</v>
      </c>
      <c r="O2081" s="3">
        <f t="shared" si="131"/>
        <v>-1.4637076421738677</v>
      </c>
    </row>
    <row r="2082" spans="1:15" x14ac:dyDescent="0.25">
      <c r="A2082">
        <v>-179.455399</v>
      </c>
      <c r="B2082">
        <v>321.99185199999999</v>
      </c>
      <c r="C2082">
        <v>2.3484509999999998</v>
      </c>
      <c r="D2082">
        <v>-317.660706</v>
      </c>
      <c r="E2082">
        <v>-78.675835000000006</v>
      </c>
      <c r="F2082">
        <v>7.0146699999999997</v>
      </c>
      <c r="G2082">
        <v>334.81399499999998</v>
      </c>
      <c r="H2082">
        <v>44</v>
      </c>
      <c r="I2082">
        <v>12</v>
      </c>
      <c r="J2082">
        <v>1.18</v>
      </c>
      <c r="K2082">
        <v>23.571000000000002</v>
      </c>
      <c r="L2082" s="3">
        <f t="shared" si="128"/>
        <v>-1.0701758705262958</v>
      </c>
      <c r="M2082" s="3">
        <f t="shared" si="129"/>
        <v>3.7652708294792538</v>
      </c>
      <c r="N2082" s="3">
        <f t="shared" si="130"/>
        <v>-2.433979471688966</v>
      </c>
      <c r="O2082" s="3">
        <f t="shared" si="131"/>
        <v>-1.5044112695314917</v>
      </c>
    </row>
    <row r="2083" spans="1:15" x14ac:dyDescent="0.25">
      <c r="A2083">
        <v>-181.977859</v>
      </c>
      <c r="B2083">
        <v>320.83779900000002</v>
      </c>
      <c r="C2083">
        <v>3.2516940000000001</v>
      </c>
      <c r="D2083">
        <v>-318.185181</v>
      </c>
      <c r="E2083">
        <v>-79.211051999999995</v>
      </c>
      <c r="F2083">
        <v>6.624968</v>
      </c>
      <c r="G2083">
        <v>333.61611900000003</v>
      </c>
      <c r="H2083">
        <v>44</v>
      </c>
      <c r="I2083">
        <v>12</v>
      </c>
      <c r="J2083">
        <v>1.18</v>
      </c>
      <c r="K2083">
        <v>23.541926</v>
      </c>
      <c r="L2083" s="3">
        <f t="shared" si="128"/>
        <v>-1.08403491351121</v>
      </c>
      <c r="M2083" s="3">
        <f t="shared" si="129"/>
        <v>3.7398093859027757</v>
      </c>
      <c r="N2083" s="3">
        <f t="shared" si="130"/>
        <v>-2.416024113657838</v>
      </c>
      <c r="O2083" s="3">
        <f t="shared" si="131"/>
        <v>-1.5023455545284747</v>
      </c>
    </row>
    <row r="2084" spans="1:15" x14ac:dyDescent="0.25">
      <c r="A2084">
        <v>-184.13996900000001</v>
      </c>
      <c r="B2084">
        <v>320.64541600000001</v>
      </c>
      <c r="C2084">
        <v>1.2645599999999999</v>
      </c>
      <c r="D2084">
        <v>-320.45794699999999</v>
      </c>
      <c r="E2084">
        <v>-80.816672999999994</v>
      </c>
      <c r="F2084">
        <v>6.624968</v>
      </c>
      <c r="G2084">
        <v>332.73339800000002</v>
      </c>
      <c r="H2084">
        <v>44</v>
      </c>
      <c r="I2084">
        <v>12</v>
      </c>
      <c r="J2084">
        <v>1.18</v>
      </c>
      <c r="K2084">
        <v>23.510128999999999</v>
      </c>
      <c r="L2084" s="3">
        <f t="shared" si="128"/>
        <v>-1.0811876515407992</v>
      </c>
      <c r="M2084" s="3">
        <f t="shared" si="129"/>
        <v>3.7385982056397253</v>
      </c>
      <c r="N2084" s="3">
        <f t="shared" si="130"/>
        <v>-2.4116197833496331</v>
      </c>
      <c r="O2084" s="3">
        <f t="shared" si="131"/>
        <v>-1.5099164674648464</v>
      </c>
    </row>
    <row r="2085" spans="1:15" x14ac:dyDescent="0.25">
      <c r="A2085">
        <v>-182.878738</v>
      </c>
      <c r="B2085">
        <v>318.91427599999997</v>
      </c>
      <c r="C2085">
        <v>2.7097479999999998</v>
      </c>
      <c r="D2085">
        <v>-318.70968599999998</v>
      </c>
      <c r="E2085">
        <v>-81.887092999999993</v>
      </c>
      <c r="F2085">
        <v>6.624968</v>
      </c>
      <c r="G2085">
        <v>331.53601099999997</v>
      </c>
      <c r="H2085">
        <v>44</v>
      </c>
      <c r="I2085">
        <v>12</v>
      </c>
      <c r="J2085">
        <v>1.18</v>
      </c>
      <c r="K2085">
        <v>23.466926999999998</v>
      </c>
      <c r="L2085" s="3">
        <f t="shared" si="128"/>
        <v>-1.0987605916124825</v>
      </c>
      <c r="M2085" s="3">
        <f t="shared" si="129"/>
        <v>3.774997559457514</v>
      </c>
      <c r="N2085" s="3">
        <f t="shared" si="130"/>
        <v>-2.4476357565485443</v>
      </c>
      <c r="O2085" s="3">
        <f t="shared" si="131"/>
        <v>-1.5240280073689492</v>
      </c>
    </row>
    <row r="2086" spans="1:15" x14ac:dyDescent="0.25">
      <c r="A2086">
        <v>-203.41880800000001</v>
      </c>
      <c r="B2086">
        <v>286.984375</v>
      </c>
      <c r="C2086">
        <v>23.123028000000001</v>
      </c>
      <c r="D2086">
        <v>-295.28283699999997</v>
      </c>
      <c r="E2086">
        <v>-82.579323000000002</v>
      </c>
      <c r="F2086">
        <v>6.2352660000000002</v>
      </c>
      <c r="G2086">
        <v>304.65472399999999</v>
      </c>
      <c r="H2086">
        <v>44</v>
      </c>
      <c r="I2086">
        <v>16</v>
      </c>
      <c r="J2086">
        <v>1.18</v>
      </c>
      <c r="K2086">
        <v>22.489902000000001</v>
      </c>
      <c r="L2086" s="3">
        <f t="shared" si="128"/>
        <v>-1.3583965886209473</v>
      </c>
      <c r="M2086" s="3">
        <f t="shared" si="129"/>
        <v>3.4914071873533761</v>
      </c>
      <c r="N2086" s="3">
        <f t="shared" si="130"/>
        <v>-2.3219437863242334</v>
      </c>
      <c r="O2086" s="3">
        <f t="shared" si="131"/>
        <v>-1.5325525600373942</v>
      </c>
    </row>
    <row r="2087" spans="1:15" x14ac:dyDescent="0.25">
      <c r="A2087">
        <v>-208.10339400000001</v>
      </c>
      <c r="B2087">
        <v>286.59970099999998</v>
      </c>
      <c r="C2087">
        <v>21.497191999999998</v>
      </c>
      <c r="D2087">
        <v>-297.90524299999998</v>
      </c>
      <c r="E2087">
        <v>-86.324821</v>
      </c>
      <c r="F2087">
        <v>6.0404159999999996</v>
      </c>
      <c r="G2087">
        <v>303.85467499999999</v>
      </c>
      <c r="H2087">
        <v>44</v>
      </c>
      <c r="I2087">
        <v>16</v>
      </c>
      <c r="J2087">
        <v>1.18</v>
      </c>
      <c r="K2087">
        <v>22.467085999999998</v>
      </c>
      <c r="L2087" s="3">
        <f t="shared" si="128"/>
        <v>-1.3774974693573214</v>
      </c>
      <c r="M2087" s="3">
        <f t="shared" si="129"/>
        <v>3.5067596961047949</v>
      </c>
      <c r="N2087" s="3">
        <f t="shared" si="130"/>
        <v>-2.3408967620627719</v>
      </c>
      <c r="O2087" s="3">
        <f t="shared" si="131"/>
        <v>-1.5541487608576452</v>
      </c>
    </row>
    <row r="2088" spans="1:15" x14ac:dyDescent="0.25">
      <c r="A2088">
        <v>-207.02233899999999</v>
      </c>
      <c r="B2088">
        <v>286.59970099999998</v>
      </c>
      <c r="C2088">
        <v>22.581083</v>
      </c>
      <c r="D2088">
        <v>-296.50662199999999</v>
      </c>
      <c r="E2088">
        <v>-83.314316000000005</v>
      </c>
      <c r="F2088">
        <v>6.2352660000000002</v>
      </c>
      <c r="G2088">
        <v>303.05462599999998</v>
      </c>
      <c r="H2088">
        <v>44</v>
      </c>
      <c r="I2088">
        <v>16</v>
      </c>
      <c r="J2088">
        <v>1.18</v>
      </c>
      <c r="K2088">
        <v>22.429527</v>
      </c>
      <c r="L2088" s="3">
        <f t="shared" si="128"/>
        <v>-1.3630347152317566</v>
      </c>
      <c r="M2088" s="3">
        <f t="shared" si="129"/>
        <v>3.4615954500893351</v>
      </c>
      <c r="N2088" s="3">
        <f t="shared" si="130"/>
        <v>-2.2936691284738999</v>
      </c>
      <c r="O2088" s="3">
        <f t="shared" si="131"/>
        <v>-1.5316087536382315</v>
      </c>
    </row>
    <row r="2089" spans="1:15" x14ac:dyDescent="0.25">
      <c r="A2089">
        <v>-203.05845600000001</v>
      </c>
      <c r="B2089">
        <v>285.06088299999999</v>
      </c>
      <c r="C2089">
        <v>20.232652999999999</v>
      </c>
      <c r="D2089">
        <v>-294.93319700000001</v>
      </c>
      <c r="E2089">
        <v>-83.649474999999995</v>
      </c>
      <c r="F2089">
        <v>6.0404159999999996</v>
      </c>
      <c r="G2089">
        <v>302.16482500000001</v>
      </c>
      <c r="H2089">
        <v>44</v>
      </c>
      <c r="I2089">
        <v>16</v>
      </c>
      <c r="J2089">
        <v>1.18</v>
      </c>
      <c r="K2089">
        <v>22.403254</v>
      </c>
      <c r="L2089" s="3">
        <f t="shared" si="128"/>
        <v>-1.3504447299522055</v>
      </c>
      <c r="M2089" s="3">
        <f t="shared" si="129"/>
        <v>3.5077525130634641</v>
      </c>
      <c r="N2089" s="3">
        <f t="shared" si="130"/>
        <v>-2.3333705068176238</v>
      </c>
      <c r="O2089" s="3">
        <f t="shared" si="131"/>
        <v>-1.5424364685785037</v>
      </c>
    </row>
    <row r="2090" spans="1:15" x14ac:dyDescent="0.25">
      <c r="A2090">
        <v>-231.16593900000001</v>
      </c>
      <c r="B2090">
        <v>261.01730300000003</v>
      </c>
      <c r="C2090">
        <v>35.949074000000003</v>
      </c>
      <c r="D2090">
        <v>-287.240814</v>
      </c>
      <c r="E2090">
        <v>-92.591292999999993</v>
      </c>
      <c r="F2090">
        <v>5.8455649999999997</v>
      </c>
      <c r="G2090">
        <v>284.81375100000002</v>
      </c>
      <c r="H2090">
        <v>44</v>
      </c>
      <c r="I2090">
        <v>20</v>
      </c>
      <c r="J2090">
        <v>1.18</v>
      </c>
      <c r="K2090">
        <v>21.744596000000001</v>
      </c>
      <c r="L2090" s="3">
        <f t="shared" si="128"/>
        <v>-1.6032151293516479</v>
      </c>
      <c r="M2090" s="3">
        <f t="shared" si="129"/>
        <v>3.2906263788484473</v>
      </c>
      <c r="N2090" s="3">
        <f t="shared" si="130"/>
        <v>-2.2651721055994121</v>
      </c>
      <c r="O2090" s="3">
        <f t="shared" si="131"/>
        <v>-1.5908146392035247</v>
      </c>
    </row>
    <row r="2091" spans="1:15" x14ac:dyDescent="0.25">
      <c r="A2091">
        <v>-230.26506000000001</v>
      </c>
      <c r="B2091">
        <v>259.86318999999997</v>
      </c>
      <c r="C2091">
        <v>33.961936999999999</v>
      </c>
      <c r="D2091">
        <v>-288.28976399999999</v>
      </c>
      <c r="E2091">
        <v>-94.196915000000004</v>
      </c>
      <c r="F2091">
        <v>5.6507129999999997</v>
      </c>
      <c r="G2091">
        <v>284.07974200000001</v>
      </c>
      <c r="H2091">
        <v>44</v>
      </c>
      <c r="I2091">
        <v>20</v>
      </c>
      <c r="J2091">
        <v>1.18</v>
      </c>
      <c r="K2091">
        <v>21.723572000000001</v>
      </c>
      <c r="L2091" s="3">
        <f t="shared" si="128"/>
        <v>-1.6005948722095253</v>
      </c>
      <c r="M2091" s="3">
        <f t="shared" si="129"/>
        <v>3.3205191646594074</v>
      </c>
      <c r="N2091" s="3">
        <f t="shared" si="130"/>
        <v>-2.291467883089787</v>
      </c>
      <c r="O2091" s="3">
        <f t="shared" si="131"/>
        <v>-1.6048420607795963</v>
      </c>
    </row>
    <row r="2092" spans="1:15" x14ac:dyDescent="0.25">
      <c r="A2092">
        <v>-225.40029899999999</v>
      </c>
      <c r="B2092">
        <v>258.709137</v>
      </c>
      <c r="C2092">
        <v>33.419991000000003</v>
      </c>
      <c r="D2092">
        <v>-284.61837800000001</v>
      </c>
      <c r="E2092">
        <v>-94.018523999999999</v>
      </c>
      <c r="F2092">
        <v>5.6507129999999997</v>
      </c>
      <c r="G2092">
        <v>283.213684</v>
      </c>
      <c r="H2092">
        <v>44</v>
      </c>
      <c r="I2092">
        <v>20</v>
      </c>
      <c r="J2092">
        <v>1.18</v>
      </c>
      <c r="K2092">
        <v>21.68976</v>
      </c>
      <c r="L2092" s="3">
        <f t="shared" si="128"/>
        <v>-1.6076711631271361</v>
      </c>
      <c r="M2092" s="3">
        <f t="shared" si="129"/>
        <v>3.374897609453364</v>
      </c>
      <c r="N2092" s="3">
        <f t="shared" si="130"/>
        <v>-2.3431908781354727</v>
      </c>
      <c r="O2092" s="3">
        <f t="shared" si="131"/>
        <v>-1.6190989051738727</v>
      </c>
    </row>
    <row r="2093" spans="1:15" x14ac:dyDescent="0.25">
      <c r="A2093">
        <v>-228.46328700000001</v>
      </c>
      <c r="B2093">
        <v>258.709137</v>
      </c>
      <c r="C2093">
        <v>34.503883000000002</v>
      </c>
      <c r="D2093">
        <v>-286.54150399999997</v>
      </c>
      <c r="E2093">
        <v>-92.948097000000004</v>
      </c>
      <c r="F2093">
        <v>5.6507129999999997</v>
      </c>
      <c r="G2093">
        <v>282.573669</v>
      </c>
      <c r="H2093">
        <v>44</v>
      </c>
      <c r="I2093">
        <v>20</v>
      </c>
      <c r="J2093">
        <v>1.18</v>
      </c>
      <c r="K2093">
        <v>21.664739000000001</v>
      </c>
      <c r="L2093" s="3">
        <f t="shared" si="128"/>
        <v>-1.5980571300603252</v>
      </c>
      <c r="M2093" s="3">
        <f t="shared" si="129"/>
        <v>3.3134998354357794</v>
      </c>
      <c r="N2093" s="3">
        <f t="shared" si="130"/>
        <v>-2.2820538231032605</v>
      </c>
      <c r="O2093" s="3">
        <f t="shared" si="131"/>
        <v>-1.5991870823113141</v>
      </c>
    </row>
    <row r="2094" spans="1:15" x14ac:dyDescent="0.25">
      <c r="A2094">
        <v>-249.00335699999999</v>
      </c>
      <c r="B2094">
        <v>234.47316000000001</v>
      </c>
      <c r="C2094">
        <v>43.175013999999997</v>
      </c>
      <c r="D2094">
        <v>-279.37359600000002</v>
      </c>
      <c r="E2094">
        <v>-103.65228999999999</v>
      </c>
      <c r="F2094">
        <v>5.4558629999999999</v>
      </c>
      <c r="G2094">
        <v>266.41287199999999</v>
      </c>
      <c r="H2094">
        <v>44</v>
      </c>
      <c r="I2094">
        <v>24</v>
      </c>
      <c r="J2094">
        <v>1.18</v>
      </c>
      <c r="K2094">
        <v>21.030930000000001</v>
      </c>
      <c r="L2094" s="3">
        <f t="shared" si="128"/>
        <v>-1.8200156448839029</v>
      </c>
      <c r="M2094" s="3">
        <f t="shared" si="129"/>
        <v>3.2008157612489447</v>
      </c>
      <c r="N2094" s="3">
        <f t="shared" si="130"/>
        <v>-2.3051822151013912</v>
      </c>
      <c r="O2094" s="3">
        <f t="shared" si="131"/>
        <v>-1.6796483420889037</v>
      </c>
    </row>
    <row r="2095" spans="1:15" x14ac:dyDescent="0.25">
      <c r="A2095">
        <v>-250.44477800000001</v>
      </c>
      <c r="B2095">
        <v>235.43490600000001</v>
      </c>
      <c r="C2095">
        <v>44.620201000000002</v>
      </c>
      <c r="D2095">
        <v>-280.94702100000001</v>
      </c>
      <c r="E2095">
        <v>-102.555313</v>
      </c>
      <c r="F2095">
        <v>5.6507129999999997</v>
      </c>
      <c r="G2095">
        <v>266.09283399999998</v>
      </c>
      <c r="H2095">
        <v>44</v>
      </c>
      <c r="I2095">
        <v>24</v>
      </c>
      <c r="J2095">
        <v>1.18</v>
      </c>
      <c r="K2095">
        <v>21.010171</v>
      </c>
      <c r="L2095" s="3">
        <f t="shared" si="128"/>
        <v>-1.8086546415597202</v>
      </c>
      <c r="M2095" s="3">
        <f t="shared" si="129"/>
        <v>3.165257267234356</v>
      </c>
      <c r="N2095" s="3">
        <f t="shared" si="130"/>
        <v>-2.259696099596896</v>
      </c>
      <c r="O2095" s="3">
        <f t="shared" si="131"/>
        <v>-1.6632685852211277</v>
      </c>
    </row>
    <row r="2096" spans="1:15" x14ac:dyDescent="0.25">
      <c r="A2096">
        <v>-251.34565699999999</v>
      </c>
      <c r="B2096">
        <v>234.85787999999999</v>
      </c>
      <c r="C2096">
        <v>43.175013999999997</v>
      </c>
      <c r="D2096">
        <v>-283.044983</v>
      </c>
      <c r="E2096">
        <v>-105.079514</v>
      </c>
      <c r="F2096">
        <v>5.4558629999999999</v>
      </c>
      <c r="G2096">
        <v>265.932861</v>
      </c>
      <c r="H2096">
        <v>44</v>
      </c>
      <c r="I2096">
        <v>24</v>
      </c>
      <c r="J2096">
        <v>1.18</v>
      </c>
      <c r="K2096">
        <v>21.011578</v>
      </c>
      <c r="L2096" s="3">
        <f t="shared" si="128"/>
        <v>-1.8167301404281335</v>
      </c>
      <c r="M2096" s="3">
        <f t="shared" si="129"/>
        <v>3.1946475533668823</v>
      </c>
      <c r="N2096" s="3">
        <f t="shared" si="130"/>
        <v>-2.2885638615644925</v>
      </c>
      <c r="O2096" s="3">
        <f t="shared" si="131"/>
        <v>-1.6818297347267919</v>
      </c>
    </row>
    <row r="2097" spans="1:15" x14ac:dyDescent="0.25">
      <c r="A2097">
        <v>-250.44477800000001</v>
      </c>
      <c r="B2097">
        <v>234.28080700000001</v>
      </c>
      <c r="C2097">
        <v>42.452415000000002</v>
      </c>
      <c r="D2097">
        <v>-281.29669200000001</v>
      </c>
      <c r="E2097">
        <v>-105.58738700000001</v>
      </c>
      <c r="F2097">
        <v>5.261012</v>
      </c>
      <c r="G2097">
        <v>266.31475799999998</v>
      </c>
      <c r="H2097">
        <v>44</v>
      </c>
      <c r="I2097">
        <v>24</v>
      </c>
      <c r="J2097">
        <v>1.18</v>
      </c>
      <c r="K2097">
        <v>21.034828000000001</v>
      </c>
      <c r="L2097" s="3">
        <f t="shared" si="128"/>
        <v>-1.8273713186974356</v>
      </c>
      <c r="M2097" s="3">
        <f t="shared" si="129"/>
        <v>3.2166629000038105</v>
      </c>
      <c r="N2097" s="3">
        <f t="shared" si="130"/>
        <v>-2.3202793655146259</v>
      </c>
      <c r="O2097" s="3">
        <f t="shared" si="131"/>
        <v>-1.6915777614028875</v>
      </c>
    </row>
    <row r="2098" spans="1:15" x14ac:dyDescent="0.25">
      <c r="A2098">
        <v>-306.11917099999999</v>
      </c>
      <c r="B2098">
        <v>236.97369399999999</v>
      </c>
      <c r="C2098">
        <v>55.278461</v>
      </c>
      <c r="D2098">
        <v>-319.23416099999997</v>
      </c>
      <c r="E2098">
        <v>-134.159256</v>
      </c>
      <c r="F2098">
        <v>6.0404159999999996</v>
      </c>
      <c r="G2098">
        <v>282.573669</v>
      </c>
      <c r="H2098">
        <v>44</v>
      </c>
      <c r="I2098">
        <v>28</v>
      </c>
      <c r="J2098">
        <v>1.18</v>
      </c>
      <c r="K2098">
        <v>21.649491000000001</v>
      </c>
      <c r="L2098" s="3">
        <f t="shared" si="128"/>
        <v>-2.0244391401376487</v>
      </c>
      <c r="M2098" s="3">
        <f t="shared" si="129"/>
        <v>3.1157065016795848</v>
      </c>
      <c r="N2098" s="3">
        <f t="shared" si="130"/>
        <v>-2.3344105485285729</v>
      </c>
      <c r="O2098" s="3">
        <f t="shared" si="131"/>
        <v>-1.7853557364516996</v>
      </c>
    </row>
    <row r="2099" spans="1:15" x14ac:dyDescent="0.25">
      <c r="A2099">
        <v>-300.71389799999997</v>
      </c>
      <c r="B2099">
        <v>236.39666700000001</v>
      </c>
      <c r="C2099">
        <v>56.181705000000001</v>
      </c>
      <c r="D2099">
        <v>-313.29003899999998</v>
      </c>
      <c r="E2099">
        <v>-131.12640400000001</v>
      </c>
      <c r="F2099">
        <v>5.6507129999999997</v>
      </c>
      <c r="G2099">
        <v>283.213684</v>
      </c>
      <c r="H2099">
        <v>44</v>
      </c>
      <c r="I2099">
        <v>28</v>
      </c>
      <c r="J2099">
        <v>1.18</v>
      </c>
      <c r="K2099">
        <v>21.68976</v>
      </c>
      <c r="L2099" s="3">
        <f t="shared" si="128"/>
        <v>-2.0292506466979958</v>
      </c>
      <c r="M2099" s="3">
        <f t="shared" si="129"/>
        <v>3.125429661378571</v>
      </c>
      <c r="N2099" s="3">
        <f t="shared" si="130"/>
        <v>-2.3558706928841167</v>
      </c>
      <c r="O2099" s="3">
        <f t="shared" si="131"/>
        <v>-1.7776925543286601</v>
      </c>
    </row>
    <row r="2100" spans="1:15" x14ac:dyDescent="0.25">
      <c r="A2100">
        <v>-307.02005000000003</v>
      </c>
      <c r="B2100">
        <v>237.35841400000001</v>
      </c>
      <c r="C2100">
        <v>54.555861999999998</v>
      </c>
      <c r="D2100">
        <v>-317.31106599999998</v>
      </c>
      <c r="E2100">
        <v>-134.694458</v>
      </c>
      <c r="F2100">
        <v>5.4558629999999999</v>
      </c>
      <c r="G2100">
        <v>283.85372899999999</v>
      </c>
      <c r="H2100">
        <v>44</v>
      </c>
      <c r="I2100">
        <v>28</v>
      </c>
      <c r="J2100">
        <v>1.18</v>
      </c>
      <c r="K2100">
        <v>21.722356999999999</v>
      </c>
      <c r="L2100" s="3">
        <f t="shared" si="128"/>
        <v>-2.037379111303192</v>
      </c>
      <c r="M2100" s="3">
        <f t="shared" si="129"/>
        <v>3.1254073480132818</v>
      </c>
      <c r="N2100" s="3">
        <f t="shared" si="130"/>
        <v>-2.3584019426261511</v>
      </c>
      <c r="O2100" s="3">
        <f t="shared" si="131"/>
        <v>-1.7897078510247584</v>
      </c>
    </row>
    <row r="2101" spans="1:15" x14ac:dyDescent="0.25">
      <c r="A2101">
        <v>-309.54254200000003</v>
      </c>
      <c r="B2101">
        <v>239.666595</v>
      </c>
      <c r="C2101">
        <v>51.846138000000003</v>
      </c>
      <c r="D2101">
        <v>-319.758667</v>
      </c>
      <c r="E2101">
        <v>-135.01629600000001</v>
      </c>
      <c r="F2101">
        <v>5.6507129999999997</v>
      </c>
      <c r="G2101">
        <v>284.49374399999999</v>
      </c>
      <c r="H2101">
        <v>44</v>
      </c>
      <c r="I2101">
        <v>28</v>
      </c>
      <c r="J2101">
        <v>1.18</v>
      </c>
      <c r="K2101">
        <v>21.739716999999999</v>
      </c>
      <c r="L2101" s="3">
        <f t="shared" si="128"/>
        <v>-2.0118021051641151</v>
      </c>
      <c r="M2101" s="3">
        <f t="shared" si="129"/>
        <v>3.114245083087789</v>
      </c>
      <c r="N2101" s="3">
        <f t="shared" si="130"/>
        <v>-2.3353558877646141</v>
      </c>
      <c r="O2101" s="3">
        <f t="shared" si="131"/>
        <v>-1.7830742922919984</v>
      </c>
    </row>
    <row r="2102" spans="1:15" x14ac:dyDescent="0.25">
      <c r="A2102">
        <v>-356.56848100000002</v>
      </c>
      <c r="B2102">
        <v>236.781342</v>
      </c>
      <c r="C2102">
        <v>60.336616999999997</v>
      </c>
      <c r="D2102">
        <v>-356.12265000000002</v>
      </c>
      <c r="E2102">
        <v>-168.41267400000001</v>
      </c>
      <c r="F2102">
        <v>5.8455649999999997</v>
      </c>
      <c r="G2102">
        <v>299.37445100000002</v>
      </c>
      <c r="H2102">
        <v>44</v>
      </c>
      <c r="I2102">
        <v>32</v>
      </c>
      <c r="J2102">
        <v>1.18</v>
      </c>
      <c r="K2102">
        <v>22.304856000000001</v>
      </c>
      <c r="L2102" s="3">
        <f t="shared" si="128"/>
        <v>-2.218372178879608</v>
      </c>
      <c r="M2102" s="3">
        <f t="shared" si="129"/>
        <v>3.154870801314734</v>
      </c>
      <c r="N2102" s="3">
        <f t="shared" si="130"/>
        <v>-2.4891179040897162</v>
      </c>
      <c r="O2102" s="3">
        <f t="shared" si="131"/>
        <v>-1.9272365130400817</v>
      </c>
    </row>
    <row r="2103" spans="1:15" x14ac:dyDescent="0.25">
      <c r="A2103">
        <v>-361.61343399999998</v>
      </c>
      <c r="B2103">
        <v>236.97369399999999</v>
      </c>
      <c r="C2103">
        <v>62.685051000000001</v>
      </c>
      <c r="D2103">
        <v>-359.61920199999997</v>
      </c>
      <c r="E2103">
        <v>-168.23426799999999</v>
      </c>
      <c r="F2103">
        <v>6.0404159999999996</v>
      </c>
      <c r="G2103">
        <v>299.85449199999999</v>
      </c>
      <c r="H2103">
        <v>44</v>
      </c>
      <c r="I2103">
        <v>32</v>
      </c>
      <c r="J2103">
        <v>1.18</v>
      </c>
      <c r="K2103">
        <v>22.315688999999999</v>
      </c>
      <c r="L2103" s="3">
        <f t="shared" si="128"/>
        <v>-2.2054993436237944</v>
      </c>
      <c r="M2103" s="3">
        <f t="shared" si="129"/>
        <v>3.1010839940628556</v>
      </c>
      <c r="N2103" s="3">
        <f t="shared" si="130"/>
        <v>-2.4331207615263484</v>
      </c>
      <c r="O2103" s="3">
        <f t="shared" si="131"/>
        <v>-1.9058780899777292</v>
      </c>
    </row>
    <row r="2104" spans="1:15" x14ac:dyDescent="0.25">
      <c r="A2104">
        <v>-362.15396099999998</v>
      </c>
      <c r="B2104">
        <v>238.12780799999999</v>
      </c>
      <c r="C2104">
        <v>60.697913999999997</v>
      </c>
      <c r="D2104">
        <v>-359.26956200000001</v>
      </c>
      <c r="E2104">
        <v>-169.304687</v>
      </c>
      <c r="F2104">
        <v>5.8455649999999997</v>
      </c>
      <c r="G2104">
        <v>300.494507</v>
      </c>
      <c r="H2104">
        <v>44</v>
      </c>
      <c r="I2104">
        <v>32</v>
      </c>
      <c r="J2104">
        <v>1.18</v>
      </c>
      <c r="K2104">
        <v>22.347370999999999</v>
      </c>
      <c r="L2104" s="3">
        <f t="shared" si="128"/>
        <v>-2.2091757898948505</v>
      </c>
      <c r="M2104" s="3">
        <f t="shared" si="129"/>
        <v>3.1210830193217345</v>
      </c>
      <c r="N2104" s="3">
        <f t="shared" si="130"/>
        <v>-2.4544505224126398</v>
      </c>
      <c r="O2104" s="3">
        <f t="shared" si="131"/>
        <v>-1.9150667625924143</v>
      </c>
    </row>
    <row r="2105" spans="1:15" x14ac:dyDescent="0.25">
      <c r="A2105">
        <v>-362.334137</v>
      </c>
      <c r="B2105">
        <v>238.12780799999999</v>
      </c>
      <c r="C2105">
        <v>60.155968000000001</v>
      </c>
      <c r="D2105">
        <v>-359.26956200000001</v>
      </c>
      <c r="E2105">
        <v>-169.483093</v>
      </c>
      <c r="F2105">
        <v>6.0404159999999996</v>
      </c>
      <c r="G2105">
        <v>301.294556</v>
      </c>
      <c r="H2105">
        <v>44</v>
      </c>
      <c r="I2105">
        <v>32</v>
      </c>
      <c r="J2105">
        <v>1.18</v>
      </c>
      <c r="K2105">
        <v>22.37031</v>
      </c>
      <c r="L2105" s="3">
        <f t="shared" si="128"/>
        <v>-2.2083046781667743</v>
      </c>
      <c r="M2105" s="3">
        <f t="shared" si="129"/>
        <v>3.1225237970852064</v>
      </c>
      <c r="N2105" s="3">
        <f t="shared" si="130"/>
        <v>-2.4606978302203211</v>
      </c>
      <c r="O2105" s="3">
        <f t="shared" si="131"/>
        <v>-1.9174401517710051</v>
      </c>
    </row>
    <row r="2106" spans="1:15" x14ac:dyDescent="0.25">
      <c r="A2106">
        <v>-410.260986</v>
      </c>
      <c r="B2106">
        <v>228.12565599999999</v>
      </c>
      <c r="C2106">
        <v>65.756073000000001</v>
      </c>
      <c r="D2106">
        <v>-397.906342</v>
      </c>
      <c r="E2106">
        <v>-208.731796</v>
      </c>
      <c r="F2106">
        <v>6.2352660000000002</v>
      </c>
      <c r="G2106">
        <v>312.65512100000001</v>
      </c>
      <c r="H2106">
        <v>44</v>
      </c>
      <c r="I2106">
        <v>36</v>
      </c>
      <c r="J2106">
        <v>1.18</v>
      </c>
      <c r="K2106">
        <v>22.789377000000002</v>
      </c>
      <c r="L2106" s="3">
        <f t="shared" si="128"/>
        <v>-2.4367161874285226</v>
      </c>
      <c r="M2106" s="3">
        <f t="shared" si="129"/>
        <v>3.2046378896156753</v>
      </c>
      <c r="N2106" s="3">
        <f t="shared" si="130"/>
        <v>-2.6689630477452106</v>
      </c>
      <c r="O2106" s="3">
        <f t="shared" si="131"/>
        <v>-2.1004095543125292</v>
      </c>
    </row>
    <row r="2107" spans="1:15" x14ac:dyDescent="0.25">
      <c r="A2107">
        <v>-410.44116200000002</v>
      </c>
      <c r="B2107">
        <v>229.27977000000001</v>
      </c>
      <c r="C2107">
        <v>63.949589000000003</v>
      </c>
      <c r="D2107">
        <v>-399.47976699999998</v>
      </c>
      <c r="E2107">
        <v>-210.159042</v>
      </c>
      <c r="F2107">
        <v>6.2352660000000002</v>
      </c>
      <c r="G2107">
        <v>313.29513500000002</v>
      </c>
      <c r="H2107">
        <v>44</v>
      </c>
      <c r="I2107">
        <v>36</v>
      </c>
      <c r="J2107">
        <v>1.18</v>
      </c>
      <c r="K2107">
        <v>22.813164</v>
      </c>
      <c r="L2107" s="3">
        <f t="shared" si="128"/>
        <v>-2.4352530125902958</v>
      </c>
      <c r="M2107" s="3">
        <f t="shared" si="129"/>
        <v>3.2276947926291455</v>
      </c>
      <c r="N2107" s="3">
        <f t="shared" si="130"/>
        <v>-2.6871168099401332</v>
      </c>
      <c r="O2107" s="3">
        <f t="shared" si="131"/>
        <v>-2.1108456253701124</v>
      </c>
    </row>
    <row r="2108" spans="1:15" x14ac:dyDescent="0.25">
      <c r="A2108">
        <v>-413.14376800000002</v>
      </c>
      <c r="B2108">
        <v>229.27977000000001</v>
      </c>
      <c r="C2108">
        <v>66.839966000000004</v>
      </c>
      <c r="D2108">
        <v>-400.35391199999998</v>
      </c>
      <c r="E2108">
        <v>-209.445404</v>
      </c>
      <c r="F2108">
        <v>6.2352660000000002</v>
      </c>
      <c r="G2108">
        <v>313.61514299999999</v>
      </c>
      <c r="H2108">
        <v>44</v>
      </c>
      <c r="I2108">
        <v>36</v>
      </c>
      <c r="J2108">
        <v>1.18</v>
      </c>
      <c r="K2108">
        <v>22.825049</v>
      </c>
      <c r="L2108" s="3">
        <f t="shared" si="128"/>
        <v>-2.4327185766800334</v>
      </c>
      <c r="M2108" s="3">
        <f t="shared" si="129"/>
        <v>3.191194713912636</v>
      </c>
      <c r="N2108" s="3">
        <f t="shared" si="130"/>
        <v>-2.6510463152805919</v>
      </c>
      <c r="O2108" s="3">
        <f t="shared" si="131"/>
        <v>-2.093141986640314</v>
      </c>
    </row>
    <row r="2109" spans="1:15" x14ac:dyDescent="0.25">
      <c r="A2109">
        <v>-410.80148300000002</v>
      </c>
      <c r="B2109">
        <v>229.27977000000001</v>
      </c>
      <c r="C2109">
        <v>65.575423999999998</v>
      </c>
      <c r="D2109">
        <v>-400.35391199999998</v>
      </c>
      <c r="E2109">
        <v>-209.980637</v>
      </c>
      <c r="F2109">
        <v>6.4301170000000001</v>
      </c>
      <c r="G2109">
        <v>314.09515399999998</v>
      </c>
      <c r="H2109">
        <v>44</v>
      </c>
      <c r="I2109">
        <v>36</v>
      </c>
      <c r="J2109">
        <v>1.18</v>
      </c>
      <c r="K2109">
        <v>22.835633999999999</v>
      </c>
      <c r="L2109" s="3">
        <f t="shared" si="128"/>
        <v>-2.4355013607170237</v>
      </c>
      <c r="M2109" s="3">
        <f t="shared" si="129"/>
        <v>3.219034480326457</v>
      </c>
      <c r="N2109" s="3">
        <f t="shared" si="130"/>
        <v>-2.6793643506723352</v>
      </c>
      <c r="O2109" s="3">
        <f t="shared" si="131"/>
        <v>-2.1064110751296283</v>
      </c>
    </row>
    <row r="2110" spans="1:15" x14ac:dyDescent="0.25">
      <c r="A2110">
        <v>-456.025665</v>
      </c>
      <c r="B2110">
        <v>216.584732</v>
      </c>
      <c r="C2110">
        <v>69.188393000000005</v>
      </c>
      <c r="D2110">
        <v>-437.24243200000001</v>
      </c>
      <c r="E2110">
        <v>-247.980515</v>
      </c>
      <c r="F2110">
        <v>6.8198189999999999</v>
      </c>
      <c r="G2110">
        <v>323.21563700000002</v>
      </c>
      <c r="H2110">
        <v>44</v>
      </c>
      <c r="I2110">
        <v>40</v>
      </c>
      <c r="J2110">
        <v>1.18</v>
      </c>
      <c r="K2110">
        <v>23.157377</v>
      </c>
      <c r="L2110" s="3">
        <f t="shared" si="128"/>
        <v>-2.6438696999064453</v>
      </c>
      <c r="M2110" s="3">
        <f t="shared" si="129"/>
        <v>3.2912939049231662</v>
      </c>
      <c r="N2110" s="3">
        <f t="shared" si="130"/>
        <v>-2.8753384947970231</v>
      </c>
      <c r="O2110" s="3">
        <f t="shared" si="131"/>
        <v>-2.28263680746459</v>
      </c>
    </row>
    <row r="2111" spans="1:15" x14ac:dyDescent="0.25">
      <c r="A2111">
        <v>-458.00759900000003</v>
      </c>
      <c r="B2111">
        <v>217.54647800000001</v>
      </c>
      <c r="C2111">
        <v>67.562561000000002</v>
      </c>
      <c r="D2111">
        <v>-439.34033199999999</v>
      </c>
      <c r="E2111">
        <v>-249.40774500000001</v>
      </c>
      <c r="F2111">
        <v>6.624968</v>
      </c>
      <c r="G2111">
        <v>323.69564800000001</v>
      </c>
      <c r="H2111">
        <v>44</v>
      </c>
      <c r="I2111">
        <v>40</v>
      </c>
      <c r="J2111">
        <v>1.18</v>
      </c>
      <c r="K2111">
        <v>23.182061000000001</v>
      </c>
      <c r="L2111" s="3">
        <f t="shared" si="128"/>
        <v>-2.6375276184856427</v>
      </c>
      <c r="M2111" s="3">
        <f t="shared" si="129"/>
        <v>3.2965286758173846</v>
      </c>
      <c r="N2111" s="3">
        <f t="shared" si="130"/>
        <v>-2.8760689672437478</v>
      </c>
      <c r="O2111" s="3">
        <f t="shared" si="131"/>
        <v>-2.2848776493956739</v>
      </c>
    </row>
    <row r="2112" spans="1:15" x14ac:dyDescent="0.25">
      <c r="A2112">
        <v>-458.36798099999999</v>
      </c>
      <c r="B2112">
        <v>216.584732</v>
      </c>
      <c r="C2112">
        <v>69.007744000000002</v>
      </c>
      <c r="D2112">
        <v>-439.34033199999999</v>
      </c>
      <c r="E2112">
        <v>-249.22934000000001</v>
      </c>
      <c r="F2112">
        <v>6.624968</v>
      </c>
      <c r="G2112">
        <v>323.69564800000001</v>
      </c>
      <c r="H2112">
        <v>44</v>
      </c>
      <c r="I2112">
        <v>40</v>
      </c>
      <c r="J2112">
        <v>1.18</v>
      </c>
      <c r="K2112">
        <v>23.182061000000001</v>
      </c>
      <c r="L2112" s="3">
        <f t="shared" si="128"/>
        <v>-2.6418344885491734</v>
      </c>
      <c r="M2112" s="3">
        <f t="shared" si="129"/>
        <v>3.2857891894417852</v>
      </c>
      <c r="N2112" s="3">
        <f t="shared" si="130"/>
        <v>-2.8700088398077503</v>
      </c>
      <c r="O2112" s="3">
        <f t="shared" si="131"/>
        <v>-2.2816758581716718</v>
      </c>
    </row>
    <row r="2113" spans="1:15" x14ac:dyDescent="0.25">
      <c r="A2113">
        <v>-456.38601699999998</v>
      </c>
      <c r="B2113">
        <v>215.622986</v>
      </c>
      <c r="C2113">
        <v>67.743210000000005</v>
      </c>
      <c r="D2113">
        <v>-438.64102200000002</v>
      </c>
      <c r="E2113">
        <v>-252.91035500000001</v>
      </c>
      <c r="F2113">
        <v>6.624968</v>
      </c>
      <c r="G2113">
        <v>324.17568999999997</v>
      </c>
      <c r="H2113">
        <v>44</v>
      </c>
      <c r="I2113">
        <v>40</v>
      </c>
      <c r="J2113">
        <v>1.18</v>
      </c>
      <c r="K2113">
        <v>23.199603</v>
      </c>
      <c r="L2113" s="3">
        <f t="shared" si="128"/>
        <v>-2.6933232475775077</v>
      </c>
      <c r="M2113" s="3">
        <f t="shared" si="129"/>
        <v>3.3620419774828476</v>
      </c>
      <c r="N2113" s="3">
        <f t="shared" si="130"/>
        <v>-2.965450466762579</v>
      </c>
      <c r="O2113" s="3">
        <f t="shared" si="131"/>
        <v>-2.3336644533342108</v>
      </c>
    </row>
    <row r="2114" spans="1:15" x14ac:dyDescent="0.25">
      <c r="A2114">
        <v>-493.14193699999998</v>
      </c>
      <c r="B2114">
        <v>198.69628900000001</v>
      </c>
      <c r="C2114">
        <v>68.646454000000006</v>
      </c>
      <c r="D2114">
        <v>-475.354736</v>
      </c>
      <c r="E2114">
        <v>-294.11080900000002</v>
      </c>
      <c r="F2114">
        <v>6.8198189999999999</v>
      </c>
      <c r="G2114">
        <v>333.29611199999999</v>
      </c>
      <c r="H2114">
        <v>44</v>
      </c>
      <c r="I2114">
        <v>44</v>
      </c>
      <c r="J2114">
        <v>1.18</v>
      </c>
      <c r="K2114">
        <v>23.523385000000001</v>
      </c>
      <c r="L2114" s="3">
        <f t="shared" si="128"/>
        <v>-2.9546423496013965</v>
      </c>
      <c r="M2114" s="3">
        <f t="shared" si="129"/>
        <v>3.545070948711059</v>
      </c>
      <c r="N2114" s="3">
        <f t="shared" si="130"/>
        <v>-3.2997532325647816</v>
      </c>
      <c r="O2114" s="3">
        <f t="shared" si="131"/>
        <v>-2.5826998065913109</v>
      </c>
    </row>
    <row r="2115" spans="1:15" x14ac:dyDescent="0.25">
      <c r="A2115">
        <v>-495.30404700000003</v>
      </c>
      <c r="B2115">
        <v>198.69628900000001</v>
      </c>
      <c r="C2115">
        <v>66.659317000000001</v>
      </c>
      <c r="D2115">
        <v>-479.90020800000002</v>
      </c>
      <c r="E2115">
        <v>-298.46862800000002</v>
      </c>
      <c r="F2115">
        <v>7.2095209999999996</v>
      </c>
      <c r="G2115">
        <v>333.61611900000003</v>
      </c>
      <c r="H2115">
        <v>44</v>
      </c>
      <c r="I2115">
        <v>44</v>
      </c>
      <c r="J2115">
        <v>1.18</v>
      </c>
      <c r="K2115">
        <v>23.520873999999999</v>
      </c>
      <c r="L2115" s="3">
        <f t="shared" ref="L2115:L2117" si="132">(A2115-C2115)/(E2115-0.5*(MIN(A2115,C2115)+MIN(B2115,D2115)))</f>
        <v>-2.9712523983621422</v>
      </c>
      <c r="M2115" s="3">
        <f t="shared" ref="M2115:M2117" si="133">(B2115-D2115)/(E2115-0.5*(MIN(A2115,C2115)+MIN(B2115,D2115)))</f>
        <v>3.5879233387737317</v>
      </c>
      <c r="N2115" s="3">
        <f t="shared" ref="N2115:N2117" si="134">(E2115-G2115)/(E2115-0.5*(MIN(A2115,C2115)+MIN(B2115,D2115)))</f>
        <v>-3.34200312832471</v>
      </c>
      <c r="O2115" s="3">
        <f t="shared" ref="O2115:O2117" si="135">(0.5*(MIN(A2115,C2115)+MIN(B2115,D2115))-F2115)/(E2115-0.5*(MIN(A2115,C2115)+MIN(B2115,D2115)))</f>
        <v>-2.6162031041994229</v>
      </c>
    </row>
    <row r="2116" spans="1:15" x14ac:dyDescent="0.25">
      <c r="A2116">
        <v>-496.925659</v>
      </c>
      <c r="B2116">
        <v>199.65803500000001</v>
      </c>
      <c r="C2116">
        <v>68.465805000000003</v>
      </c>
      <c r="D2116">
        <v>-481.82333399999999</v>
      </c>
      <c r="E2116">
        <v>-297.499573</v>
      </c>
      <c r="F2116">
        <v>6.8198189999999999</v>
      </c>
      <c r="G2116">
        <v>334.01376299999998</v>
      </c>
      <c r="H2116">
        <v>44</v>
      </c>
      <c r="I2116">
        <v>44</v>
      </c>
      <c r="J2116">
        <v>1.18</v>
      </c>
      <c r="K2116">
        <v>23.549225</v>
      </c>
      <c r="L2116" s="3">
        <f t="shared" si="132"/>
        <v>-2.9466667852508626</v>
      </c>
      <c r="M2116" s="3">
        <f t="shared" si="133"/>
        <v>3.5516958473210809</v>
      </c>
      <c r="N2116" s="3">
        <f t="shared" si="134"/>
        <v>-3.2912760275315502</v>
      </c>
      <c r="O2116" s="3">
        <f t="shared" si="135"/>
        <v>-2.5860300369057869</v>
      </c>
    </row>
    <row r="2117" spans="1:15" x14ac:dyDescent="0.25">
      <c r="A2117">
        <v>-501.06970200000001</v>
      </c>
      <c r="B2117">
        <v>199.85038800000001</v>
      </c>
      <c r="C2117">
        <v>67.562561000000002</v>
      </c>
      <c r="D2117">
        <v>-480.94918799999999</v>
      </c>
      <c r="E2117">
        <v>-295.53765900000002</v>
      </c>
      <c r="F2117">
        <v>6.8198189999999999</v>
      </c>
      <c r="G2117">
        <v>334.41613799999999</v>
      </c>
      <c r="H2117">
        <v>44</v>
      </c>
      <c r="I2117">
        <v>44</v>
      </c>
      <c r="J2117">
        <v>1.18</v>
      </c>
      <c r="K2117">
        <v>23.563700999999998</v>
      </c>
      <c r="L2117" s="3">
        <f t="shared" si="132"/>
        <v>-2.9090247479500695</v>
      </c>
      <c r="M2117" s="3">
        <f t="shared" si="133"/>
        <v>3.4828534078058713</v>
      </c>
      <c r="N2117" s="3">
        <f t="shared" si="134"/>
        <v>-3.2227351572876097</v>
      </c>
      <c r="O2117" s="3">
        <f t="shared" si="135"/>
        <v>-2.5468087962321069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P1_ReMax_R1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2026-10-07T14:04:04Z</dcterms:created>
  <dcterms:modified xsi:type="dcterms:W3CDTF">2026-10-07T14:12:42Z</dcterms:modified>
</cp:coreProperties>
</file>